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04A5D2F-A2F0-48CD-BB04-E9B0689D8E92}" xr6:coauthVersionLast="47" xr6:coauthVersionMax="47" xr10:uidLastSave="{00000000-0000-0000-0000-000000000000}"/>
  <bookViews>
    <workbookView xWindow="-120" yWindow="-120" windowWidth="29040" windowHeight="15720" xr2:uid="{1194894B-61A0-4335-B141-E0F7DA7152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<sst xmlns="http://schemas.openxmlformats.org/spreadsheetml/2006/main" count="18" uniqueCount="18">
  <si>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</si>
  <si>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</si>
  <si>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</si>
  <si>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</si>
  <si>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</si>
  <si>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</si>
  <si>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</si>
  <si>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</si>
  <si>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</si>
  <si>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</si>
  <si>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</si>
  <si>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</si>
  <si>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</si>
  <si>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Mr.VILAS DNYANOBA ADHAVADE</t>
  </si>
  <si>
    <t>VGC1468023000100</t>
  </si>
  <si>
    <t>MH11CH0809</t>
  </si>
  <si>
    <t>GCV</t>
  </si>
  <si>
    <t>Royal Sundaram General Insurance Co.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</si>
</sst>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C99A-9386-47E1-A9FB-9156311EB6B6}">
  <dimension ref="A1:M2"/>
  <sheetViews>
    <sheetView tabSelected="1" workbookViewId="0">
      <selection activeCell="M17" sqref="M1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774</v>
      </c>
      <c r="E2" s="1">
        <v>28375</v>
      </c>
      <c r="F2" s="1">
        <v>29948</v>
      </c>
      <c r="G2" s="2">
        <v>0.3</v>
      </c>
      <c r="H2">
        <f>E2*G2</f>
        <v>8512.5</v>
      </c>
      <c r="I2" s="2">
        <v>0.02</v>
      </c>
      <c r="J2">
        <f>H2*I2</f>
        <v>170.25</v>
      </c>
      <c r="K2">
        <f>H2-J2</f>
        <v>8342.25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2026-01-03T05:38:12Z</dcterms:created>
  <dcterms:modified xsi:type="dcterms:W3CDTF">2026-01-03T05:49:24Z</dcterms:modified>
</cp:coreProperties>
</file>