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ABCBB5A0-6FD5-4408-AF86-01D96FDCED7D}" xr6:coauthVersionLast="47" xr6:coauthVersionMax="47" xr10:uidLastSave="{00000000-0000-0000-0000-000000000000}"/>
  <bookViews>
    <workbookView xWindow="-120" yWindow="-120" windowWidth="24240" windowHeight="13020" xr2:uid="{14625695-11A0-4425-8511-C0BE489D686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" i="1" l="1"/>
  <c r="J2" i="1"/>
</calcChain>
</file>

<file path=xl/sharedStrings.xml><?xml version="1.0" encoding="utf-8"?>
<sst xmlns="http://schemas.openxmlformats.org/spreadsheetml/2006/main" count="18" uniqueCount="18">
  <si>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</si>
  <si>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</si>
  <si>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</si>
  <si>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</si>
  <si>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</si>
  <si>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</si>
  <si>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</si>
  <si>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</si>
  <si>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</si>
  <si>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</si>
  <si>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</si>
  <si>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</si>
  <si>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</si>
  <si>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SUKHSAGAR TRANSPORT</t>
  </si>
  <si>
    <t>132/02/21/0127/MTP/1010320363</t>
  </si>
  <si>
    <t>MH14KA6295</t>
  </si>
  <si>
    <t>Generali Central Insurance Company Limited</t>
  </si>
  <si>
    <t>PCV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</si>
</sst>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3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C0CCF-9FF9-4835-9B64-F07BDFFB9770}">
  <dimension ref="A1:M2"/>
  <sheetViews>
    <sheetView tabSelected="1" workbookViewId="0">
      <selection activeCell="M13" sqref="M13"/>
    </sheetView>
  </sheetViews>
  <sheetFormatPr defaultRowHeight="15" x14ac:dyDescent="0.25"/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1" t="s">
        <v>11</v>
      </c>
      <c r="M1" s="1" t="s">
        <v>12</v>
      </c>
    </row>
    <row r="2" spans="1:13" x14ac:dyDescent="0.25">
      <c r="A2" t="s">
        <v>14</v>
      </c>
      <c r="B2" t="s">
        <v>15</v>
      </c>
      <c r="C2" t="s">
        <v>13</v>
      </c>
      <c r="D2" s="3">
        <v>2639</v>
      </c>
      <c r="E2" s="3">
        <v>14601</v>
      </c>
      <c r="F2" s="3">
        <v>17229</v>
      </c>
      <c r="H2" s="3">
        <v>3000</v>
      </c>
      <c r="I2" s="4">
        <v>0.02</v>
      </c>
      <c r="J2">
        <f>H2*I2</f>
        <v>60</v>
      </c>
      <c r="K2" s="3">
        <f>H2-J2</f>
        <v>2940</v>
      </c>
      <c r="L2" t="s">
        <v>17</v>
      </c>
      <c r="M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2026-01-09T09:42:56Z</dcterms:created>
  <dcterms:modified xsi:type="dcterms:W3CDTF">2026-01-09T09:47:40Z</dcterms:modified>
</cp:coreProperties>
</file>