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31FD8EC-21BA-4FA7-BB58-1ED632617E63}" xr6:coauthVersionLast="47" xr6:coauthVersionMax="47" xr10:uidLastSave="{00000000-0000-0000-0000-000000000000}"/>
  <bookViews>
    <workbookView xWindow="-120" yWindow="-120" windowWidth="24240" windowHeight="13020" xr2:uid="{F126F1C1-2215-44E4-9409-9730C12557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<sst xmlns="http://schemas.openxmlformats.org/spreadsheetml/2006/main" count="18" uniqueCount="18">
  <si>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</si>
  <si>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</si>
  <si>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</si>
  <si>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</si>
  <si>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</si>
  <si>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</si>
  <si>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</si>
  <si>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</si>
  <si>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</si>
  <si>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</si>
  <si>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</si>
  <si>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</si>
  <si>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</si>
  <si>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MANGESH PANDURANG BAPAT</t>
  </si>
  <si>
    <t>6204139377 01 00</t>
  </si>
  <si>
    <t>MH12PZ9560</t>
  </si>
  <si>
    <t xml:space="preserve">PVT CAR 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</si>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</sst>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534F-8767-4E2E-A959-B8CC51C8C0C0}">
  <dimension ref="A1:M2"/>
  <sheetViews>
    <sheetView tabSelected="1" workbookViewId="0">
      <selection activeCell="K15" sqref="K1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15</v>
      </c>
      <c r="C2" t="s">
        <v>13</v>
      </c>
      <c r="D2">
        <v>7352</v>
      </c>
      <c r="E2">
        <v>11443</v>
      </c>
      <c r="F2">
        <v>13640</v>
      </c>
      <c r="G2" s="3">
        <v>0.2</v>
      </c>
      <c r="H2">
        <f>D2*G2</f>
        <v>1470.4</v>
      </c>
      <c r="I2" s="3">
        <v>0.02</v>
      </c>
      <c r="J2">
        <f>H2*I2</f>
        <v>29.408000000000001</v>
      </c>
      <c r="K2">
        <f>H2-J2</f>
        <v>1440.9920000000002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2026-01-17T06:37:06Z</dcterms:created>
  <dcterms:modified xsi:type="dcterms:W3CDTF">2026-01-17T13:24:32Z</dcterms:modified>
</cp:coreProperties>
</file>