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D6510CE-CA1F-48DC-AEC7-28BA19B2F1A1}" xr6:coauthVersionLast="47" xr6:coauthVersionMax="47" xr10:uidLastSave="{00000000-0000-0000-0000-000000000000}"/>
  <bookViews>
    <workbookView xWindow="-120" yWindow="-120" windowWidth="29040" windowHeight="15720" xr2:uid="{7CCEAAE5-7BF4-4E05-9016-4E28DEF3F4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L2" i="1"/>
  <c r="K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<sst xmlns="http://schemas.openxmlformats.org/spreadsheetml/2006/main" count="19" uniqueCount="19">
  <si>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</si>
  <si>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</si>
  <si>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</si>
  <si>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</si>
  <si>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</si>
  <si>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</si>
  <si>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</si>
  <si>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</si>
  <si>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</si>
  <si>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</si>
  <si>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</si>
  <si>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</si>
  <si>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</si>
  <si>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</si>
  <si>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GORAKSHA GANPAT BATTE</t>
  </si>
  <si>
    <t>3004/426392690/00/000</t>
  </si>
  <si>
    <t>MH12WJ1428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</si>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</sst>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02C2-7C7A-4470-A2B1-530990177409}">
  <dimension ref="A1:N2"/>
  <sheetViews>
    <sheetView tabSelected="1" workbookViewId="0">
      <selection activeCell="M22" sqref="M22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4">
        <v>46050</v>
      </c>
      <c r="B2" t="s">
        <v>15</v>
      </c>
      <c r="C2" t="s">
        <v>16</v>
      </c>
      <c r="D2" t="s">
        <v>14</v>
      </c>
      <c r="E2" s="3">
        <v>12753</v>
      </c>
      <c r="F2" s="3">
        <v>70996</v>
      </c>
      <c r="G2" s="3">
        <v>83775</v>
      </c>
      <c r="H2" s="5">
        <v>0.5</v>
      </c>
      <c r="I2">
        <f>F2*H2</f>
        <v>35498</v>
      </c>
      <c r="J2" s="5">
        <v>0.02</v>
      </c>
      <c r="K2">
        <f>I2*J2</f>
        <v>709.96</v>
      </c>
      <c r="L2">
        <f>I2-K2</f>
        <v>34788.04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2026-01-28T10:19:09Z</dcterms:created>
  <dcterms:modified xsi:type="dcterms:W3CDTF">2026-01-28T10:25:13Z</dcterms:modified>
</cp:coreProperties>
</file>