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E322F35-2A7D-4FC4-8D31-85080313F436}" xr6:coauthVersionLast="47" xr6:coauthVersionMax="47" xr10:uidLastSave="{00000000-0000-0000-0000-000000000000}"/>
  <bookViews>
    <workbookView xWindow="-120" yWindow="-120" windowWidth="29040" windowHeight="15720" xr2:uid="{92B6690F-F4D5-4555-B962-0C275AD4DE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<sst xmlns="http://schemas.openxmlformats.org/spreadsheetml/2006/main" count="19" uniqueCount="19">
  <si>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</si>
  <si>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</si>
  <si>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</si>
  <si>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</si>
  <si>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</si>
  <si>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</si>
  <si>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</si>
  <si>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</si>
  <si>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</si>
  <si>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</si>
  <si>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</si>
  <si>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</si>
  <si>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</si>
  <si>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</si>
  <si>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2315 2081 6318 6400 000</t>
  </si>
  <si>
    <t>NEW</t>
  </si>
  <si>
    <t>MR MAHENDRA SURESH YADAV</t>
  </si>
  <si>
    <t xml:space="preserve">GCV 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</si>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</sst>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6DE2-0405-49AF-92F9-1361F364AC99}">
  <dimension ref="A1:N2"/>
  <sheetViews>
    <sheetView tabSelected="1" workbookViewId="0">
      <selection activeCell="G28" sqref="G28"/>
    </sheetView>
  </sheetViews>
  <sheetFormatPr defaultRowHeight="15" x14ac:dyDescent="0.25"/>
  <cols>
    <col min="1" max="1" width="14" customWidth="1"/>
    <col min="2" max="2" width="22.42578125" customWidth="1"/>
    <col min="3" max="3" width="14" customWidth="1"/>
    <col min="4" max="4" width="37.28515625" customWidth="1"/>
    <col min="8" max="8" width="13.140625" customWidth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</row>
    <row r="2" spans="1:14" s="2" customFormat="1" x14ac:dyDescent="0.25">
      <c r="A2" s="4">
        <v>46051</v>
      </c>
      <c r="B2" s="2" t="s">
        <v>14</v>
      </c>
      <c r="C2" s="2" t="s">
        <v>15</v>
      </c>
      <c r="D2" s="2" t="s">
        <v>16</v>
      </c>
      <c r="E2" s="2">
        <v>4403</v>
      </c>
      <c r="F2" s="2">
        <v>20887</v>
      </c>
      <c r="G2" s="2">
        <v>22560</v>
      </c>
      <c r="H2" s="5">
        <v>0.63</v>
      </c>
      <c r="I2" s="2">
        <f>F2*H2</f>
        <v>13158.81</v>
      </c>
      <c r="J2" s="5">
        <v>0.02</v>
      </c>
      <c r="K2" s="6">
        <f>I2*J2</f>
        <v>263.17619999999999</v>
      </c>
      <c r="L2" s="6">
        <f>I2-K2</f>
        <v>12895.6338</v>
      </c>
      <c r="M2" s="2" t="s">
        <v>17</v>
      </c>
      <c r="N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2026-01-29T10:15:47Z</dcterms:created>
  <dcterms:modified xsi:type="dcterms:W3CDTF">2026-01-29T12:14:22Z</dcterms:modified>
</cp:coreProperties>
</file>