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06EE905C-3F57-406C-92BF-E415F67F29CA}" xr6:coauthVersionLast="47" xr6:coauthVersionMax="47" xr10:uidLastSave="{00000000-0000-0000-0000-000000000000}"/>
  <bookViews>
    <workbookView xWindow="-120" yWindow="-120" windowWidth="29040" windowHeight="15720" xr2:uid="{A60B384B-03B9-4A21-AF7F-3793FD7661A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J2" i="1" l="1"/>
  <c r="K2" i="1" s="1"/>
</calcChain>
</file>

<file path=xl/sharedStrings.xml><?xml version="1.0" encoding="utf-8"?>
<sst xmlns="http://schemas.openxmlformats.org/spreadsheetml/2006/main" count="18" uniqueCount="18">
  <si>
    <t>vehicle no</t>
  </si>
  <si>
    <t>name</t>
  </si>
  <si>
    <t>policy number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</si>
  <si>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</si>
  <si>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</si>
  <si>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</si>
  <si>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</si>
  <si>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</si>
  <si>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</si>
  <si>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</si>
  <si>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</si>
  <si>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</si>
  <si>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</si>
  <si>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NEW</t>
  </si>
  <si>
    <t>PCV</t>
  </si>
  <si>
    <t xml:space="preserve">ICICI </t>
  </si>
  <si>
    <t>GANESH LAHU BODHE</t>
  </si>
  <si>
    <t>3004/424503221/00/000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</si>
</sst>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" fontId="0" fillId="0" borderId="1" xfId="0" applyNumberFormat="1" applyBorder="1"/>
    <xf numFmtId="164" fontId="0" fillId="0" borderId="1" xfId="0" applyNumberFormat="1" applyBorder="1"/>
    <xf numFmtId="3" fontId="0" fillId="0" borderId="0" xfId="0" applyNumberFormat="1"/>
    <xf numFmtId="9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BB40F-2EF9-4C8E-817E-2C9AF31E0871}">
  <dimension ref="A1:M2"/>
  <sheetViews>
    <sheetView tabSelected="1" workbookViewId="0">
      <selection activeCell="J23" sqref="J23"/>
    </sheetView>
  </sheetViews>
  <sheetFormatPr defaultRowHeight="15" x14ac:dyDescent="0.25"/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16</v>
      </c>
      <c r="C2" t="s">
        <v>17</v>
      </c>
      <c r="D2" s="4">
        <v>11541</v>
      </c>
      <c r="E2" s="6">
        <v>56351</v>
      </c>
      <c r="F2" s="4">
        <v>66494</v>
      </c>
      <c r="G2" s="5">
        <v>0.51</v>
      </c>
      <c r="H2">
        <f>E2*G2</f>
        <v>28739.010000000002</v>
      </c>
      <c r="I2" s="5">
        <v>0.02</v>
      </c>
      <c r="J2">
        <f>H2*I2</f>
        <v>574.78020000000004</v>
      </c>
      <c r="K2">
        <f>H2-J2</f>
        <v>28164.229800000001</v>
      </c>
      <c r="L2" t="s">
        <v>14</v>
      </c>
      <c r="M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2026-01-30T13:43:06Z</dcterms:created>
  <dcterms:modified xsi:type="dcterms:W3CDTF">2026-01-30T13:53:16Z</dcterms:modified>
</cp:coreProperties>
</file>