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B4E4145-9803-4B45-B5BE-C3A7EA7F4CB8}" xr6:coauthVersionLast="47" xr6:coauthVersionMax="47" xr10:uidLastSave="{00000000-0000-0000-0000-000000000000}"/>
  <bookViews>
    <workbookView xWindow="-120" yWindow="-120" windowWidth="29040" windowHeight="15720" xr2:uid="{05D92CDC-F150-4D0A-96DA-FF8B524203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<sst xmlns="http://schemas.openxmlformats.org/spreadsheetml/2006/main" count="19" uniqueCount="19">
  <si>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</si>
  <si>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</si>
  <si>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</si>
  <si>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</si>
  <si>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</si>
  <si>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</si>
  <si>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</si>
  <si>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</si>
  <si>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</si>
  <si>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</si>
  <si>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</si>
  <si>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</si>
  <si>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</si>
  <si>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</si>
  <si>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SURESH ABA KARANDE</t>
  </si>
  <si>
    <t>6204143724 01 00</t>
  </si>
  <si>
    <t>MH14LE9658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</si>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</sst>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F28C-8492-4AF7-9F32-F1F43C84BCAB}">
  <dimension ref="A1:N2"/>
  <sheetViews>
    <sheetView tabSelected="1" workbookViewId="0">
      <selection activeCell="I19" sqref="I1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5">
        <v>46053</v>
      </c>
      <c r="B2" t="s">
        <v>15</v>
      </c>
      <c r="C2" t="s">
        <v>16</v>
      </c>
      <c r="D2" t="s">
        <v>14</v>
      </c>
      <c r="E2">
        <v>7616</v>
      </c>
      <c r="F2">
        <v>7616</v>
      </c>
      <c r="G2">
        <v>8986</v>
      </c>
      <c r="H2" s="3">
        <v>0.2</v>
      </c>
      <c r="I2">
        <f>E2*H2</f>
        <v>1523.2</v>
      </c>
      <c r="J2" s="3">
        <v>0.02</v>
      </c>
      <c r="K2" s="4">
        <f>I2*J2</f>
        <v>30.464000000000002</v>
      </c>
      <c r="L2" s="4">
        <f>I2-K2</f>
        <v>1492.7360000000001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2026-01-31T11:36:25Z</dcterms:created>
  <dcterms:modified xsi:type="dcterms:W3CDTF">2026-01-31T11:39:35Z</dcterms:modified>
</cp:coreProperties>
</file>