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2C41CC3-0E4D-44AC-868B-F218A86821AD}" xr6:coauthVersionLast="47" xr6:coauthVersionMax="47" xr10:uidLastSave="{00000000-0000-0000-0000-000000000000}"/>
  <bookViews>
    <workbookView xWindow="-120" yWindow="-120" windowWidth="29040" windowHeight="15720" xr2:uid="{50D946C5-96F0-45A8-9EC5-52E44CBF7B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<sst xmlns="http://schemas.openxmlformats.org/spreadsheetml/2006/main" count="19" uniqueCount="19">
  <si>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</si>
  <si>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</si>
  <si>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</si>
  <si>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</si>
  <si>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</si>
  <si>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</si>
  <si>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</si>
  <si>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</si>
  <si>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</si>
  <si>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</si>
  <si>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</si>
  <si>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</si>
  <si>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</si>
  <si>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</si>
  <si>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132/02/21/0227/MTP/1010362681</t>
  </si>
  <si>
    <t>MH14HG3631</t>
  </si>
  <si>
    <t>RAJANANDANI TOURS AND TRAVELS</t>
  </si>
  <si>
    <t>PCV</t>
  </si>
  <si>
    <t xml:space="preserve">GENERALI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</si>
</sst>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8E93-5F2D-456B-BBEC-5A92EABE710A}">
  <dimension ref="A1:N2"/>
  <sheetViews>
    <sheetView tabSelected="1" workbookViewId="0">
      <selection activeCell="G14" sqref="G1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46063</v>
      </c>
      <c r="B2" t="s">
        <v>14</v>
      </c>
      <c r="C2" t="s">
        <v>15</v>
      </c>
      <c r="D2" t="s">
        <v>16</v>
      </c>
      <c r="E2" s="6">
        <v>2894</v>
      </c>
      <c r="F2" s="6">
        <v>14856</v>
      </c>
      <c r="G2" s="6">
        <v>17530</v>
      </c>
      <c r="H2" s="5">
        <v>0.27</v>
      </c>
      <c r="I2">
        <f>F2*H2</f>
        <v>4011.1200000000003</v>
      </c>
      <c r="J2" s="5">
        <v>0.02</v>
      </c>
      <c r="K2" s="7">
        <f>I2*J2</f>
        <v>80.222400000000007</v>
      </c>
      <c r="L2" s="7">
        <f>I2-K2</f>
        <v>3930.8976000000002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2026-02-10T12:02:00Z</dcterms:created>
  <dcterms:modified xsi:type="dcterms:W3CDTF">2026-02-10T12:07:25Z</dcterms:modified>
</cp:coreProperties>
</file>