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0D8AECF-211B-40E4-9691-326F0A78AAF4}" xr6:coauthVersionLast="47" xr6:coauthVersionMax="47" xr10:uidLastSave="{00000000-0000-0000-0000-000000000000}"/>
  <bookViews>
    <workbookView xWindow="-120" yWindow="-120" windowWidth="29040" windowHeight="15720" xr2:uid="{8BEEC311-40B4-4050-A62D-D5E408B7F5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<sst xmlns="http://schemas.openxmlformats.org/spreadsheetml/2006/main" count="19" uniqueCount="19">
  <si>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</si>
  <si>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</si>
  <si>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</si>
  <si>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</si>
  <si>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</si>
  <si>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</si>
  <si>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</si>
  <si>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</si>
  <si>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</si>
  <si>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</si>
  <si>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</si>
  <si>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</si>
  <si>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</si>
  <si>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</si>
  <si>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3004/428819385/00/000</t>
  </si>
  <si>
    <t>MH12WJ5995</t>
  </si>
  <si>
    <t>PRATIK PRAKASH TORASKAR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</si>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</sst>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513E-F496-4287-9CEC-AC0EE632A64B}">
  <dimension ref="A1:N2"/>
  <sheetViews>
    <sheetView tabSelected="1" workbookViewId="0">
      <selection activeCell="K25" sqref="K25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46066</v>
      </c>
      <c r="B2" t="s">
        <v>14</v>
      </c>
      <c r="C2" t="s">
        <v>15</v>
      </c>
      <c r="D2" t="s">
        <v>16</v>
      </c>
      <c r="E2" s="6">
        <v>1520</v>
      </c>
      <c r="F2" s="6">
        <v>43977</v>
      </c>
      <c r="G2" s="6">
        <v>51893</v>
      </c>
      <c r="H2" s="5">
        <v>0.45</v>
      </c>
      <c r="I2">
        <f>F2*H2</f>
        <v>19789.650000000001</v>
      </c>
      <c r="J2" s="5">
        <v>0.02</v>
      </c>
      <c r="K2" s="7">
        <f>I2*J2</f>
        <v>395.79300000000006</v>
      </c>
      <c r="L2" s="7">
        <f>I2-K2</f>
        <v>19393.857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2026-02-14T08:22:41Z</dcterms:created>
  <dcterms:modified xsi:type="dcterms:W3CDTF">2026-02-14T08:27:31Z</dcterms:modified>
</cp:coreProperties>
</file>