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705FCAD-4769-4078-93CA-FD959A4FD9C2}" xr6:coauthVersionLast="47" xr6:coauthVersionMax="47" xr10:uidLastSave="{00000000-0000-0000-0000-000000000000}"/>
  <bookViews>
    <workbookView xWindow="-120" yWindow="-120" windowWidth="29040" windowHeight="15720" xr2:uid="{E9DDA656-F505-4045-A4A4-7575D71A0D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<sst xmlns="http://schemas.openxmlformats.org/spreadsheetml/2006/main" count="19" uniqueCount="19">
  <si>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</si>
  <si>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</si>
  <si>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</si>
  <si>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</si>
  <si>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</si>
  <si>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</si>
  <si>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</si>
  <si>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</si>
  <si>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</si>
  <si>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</si>
  <si>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</si>
  <si>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</si>
  <si>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</si>
  <si>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</si>
  <si>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2317 2082 4132 2500 000</t>
  </si>
  <si>
    <t>MH12KP0096</t>
  </si>
  <si>
    <t>MR LAXMAN SHIVAJI DHAMALE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</si>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</sst>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C144-00C9-4505-94A2-C82E72BD4F28}">
  <dimension ref="A1:N2"/>
  <sheetViews>
    <sheetView tabSelected="1" workbookViewId="0">
      <selection activeCell="K28" sqref="K28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46067</v>
      </c>
      <c r="B2" t="s">
        <v>14</v>
      </c>
      <c r="C2" t="s">
        <v>15</v>
      </c>
      <c r="D2" t="s">
        <v>16</v>
      </c>
      <c r="F2">
        <v>16474</v>
      </c>
      <c r="G2">
        <v>17353</v>
      </c>
      <c r="H2" s="5">
        <v>0.52</v>
      </c>
      <c r="I2">
        <f>F2*H2</f>
        <v>8566.48</v>
      </c>
      <c r="J2" s="5">
        <v>0.02</v>
      </c>
      <c r="K2" s="6">
        <f>I2*J2</f>
        <v>171.3296</v>
      </c>
      <c r="L2" s="6">
        <f>I2-K2</f>
        <v>8395.1504000000004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2026-02-14T06:33:38Z</dcterms:created>
  <dcterms:modified xsi:type="dcterms:W3CDTF">2026-02-14T09:43:10Z</dcterms:modified>
</cp:coreProperties>
</file>