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A7848DA-4F25-42E2-B638-779DF791431D}" xr6:coauthVersionLast="47" xr6:coauthVersionMax="47" xr10:uidLastSave="{00000000-0000-0000-0000-000000000000}"/>
  <bookViews>
    <workbookView xWindow="-120" yWindow="-120" windowWidth="29040" windowHeight="15720" xr2:uid="{FC03451D-F5F9-44E4-BF79-582813E5CE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<sst xmlns="http://schemas.openxmlformats.org/spreadsheetml/2006/main" count="19" uniqueCount="19">
  <si>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</si>
  <si>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</si>
  <si>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</si>
  <si>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</si>
  <si>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</si>
  <si>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</si>
  <si>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</si>
  <si>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</si>
  <si>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</si>
  <si>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</si>
  <si>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</si>
  <si>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</si>
  <si>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</si>
  <si>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</si>
  <si>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Ratan Bharat Giri</t>
  </si>
  <si>
    <t>AVO/2315/20062191</t>
  </si>
  <si>
    <t>MH12WJ2243</t>
  </si>
  <si>
    <t>GCV</t>
  </si>
  <si>
    <t xml:space="preserve">UNIVERSAL SOMPO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</si>
</sst>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3C6C6-162F-4D47-9122-588D6AE077CA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46067</v>
      </c>
      <c r="B2" t="s">
        <v>15</v>
      </c>
      <c r="C2" t="s">
        <v>16</v>
      </c>
      <c r="D2" t="s">
        <v>14</v>
      </c>
      <c r="E2">
        <v>1685</v>
      </c>
      <c r="F2">
        <v>18059</v>
      </c>
      <c r="G2">
        <v>19223</v>
      </c>
      <c r="H2" s="5">
        <v>0.34</v>
      </c>
      <c r="I2">
        <f>F2*H2</f>
        <v>6140.06</v>
      </c>
      <c r="J2" s="5">
        <v>0.02</v>
      </c>
      <c r="K2" s="6">
        <f>I2*J2</f>
        <v>122.80120000000001</v>
      </c>
      <c r="L2" s="6">
        <f>I2-K2</f>
        <v>6017.2588000000005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2026-02-14T12:37:29Z</dcterms:created>
  <dcterms:modified xsi:type="dcterms:W3CDTF">2026-02-14T12:40:52Z</dcterms:modified>
</cp:coreProperties>
</file>