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4CBF4CA-BAB0-4111-BF5D-C37D01E4B2C3}" xr6:coauthVersionLast="47" xr6:coauthVersionMax="47" xr10:uidLastSave="{00000000-0000-0000-0000-000000000000}"/>
  <bookViews>
    <workbookView xWindow="-120" yWindow="-120" windowWidth="29040" windowHeight="15720" xr2:uid="{A8A80A13-CB54-40A2-A4FC-A20FE0D016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<sst xmlns="http://schemas.openxmlformats.org/spreadsheetml/2006/main" count="19" uniqueCount="19">
  <si>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</si>
  <si>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</si>
  <si>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</si>
  <si>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</si>
  <si>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</si>
  <si>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</si>
  <si>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</si>
  <si>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</si>
  <si>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</si>
  <si>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</si>
  <si>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</si>
  <si>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</si>
  <si>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</si>
  <si>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</si>
  <si>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S R T ENTERPRISES</t>
  </si>
  <si>
    <t>3004/426489786/00/000</t>
  </si>
  <si>
    <t>MH12XM0123</t>
  </si>
  <si>
    <t>PCV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</si>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</sst>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742F1-6508-486B-9324-CCEB7A5059D3}">
  <dimension ref="A1:N2"/>
  <sheetViews>
    <sheetView tabSelected="1" workbookViewId="0">
      <selection activeCell="H17" sqref="H17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46069</v>
      </c>
      <c r="B2" t="s">
        <v>15</v>
      </c>
      <c r="C2" t="s">
        <v>16</v>
      </c>
      <c r="D2" t="s">
        <v>14</v>
      </c>
      <c r="E2" s="5">
        <v>16637</v>
      </c>
      <c r="F2" s="5">
        <v>30555</v>
      </c>
      <c r="G2" s="5">
        <v>36055</v>
      </c>
      <c r="I2" s="5">
        <v>6000</v>
      </c>
      <c r="J2" s="6">
        <v>0.02</v>
      </c>
      <c r="K2">
        <f>I2*J2</f>
        <v>120</v>
      </c>
      <c r="L2" s="5">
        <f>I2-K2</f>
        <v>5880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2026-02-16T07:53:12Z</dcterms:created>
  <dcterms:modified xsi:type="dcterms:W3CDTF">2026-02-16T09:48:57Z</dcterms:modified>
</cp:coreProperties>
</file>