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6CDF553-E586-4B60-90D8-8865B99D2BA0}" xr6:coauthVersionLast="47" xr6:coauthVersionMax="47" xr10:uidLastSave="{00000000-0000-0000-0000-000000000000}"/>
  <bookViews>
    <workbookView xWindow="-120" yWindow="-120" windowWidth="29040" windowHeight="15720" xr2:uid="{CD039EF7-F665-4D9E-982E-F2AA2B54EF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<sst xmlns="http://schemas.openxmlformats.org/spreadsheetml/2006/main" count="19" uniqueCount="19">
  <si>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</si>
  <si>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</si>
  <si>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</si>
  <si>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</si>
  <si>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</si>
  <si>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</si>
  <si>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</si>
  <si>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</si>
  <si>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</si>
  <si>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</si>
  <si>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</si>
  <si>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</si>
  <si>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</si>
  <si>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</si>
  <si>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 SANJAY CHANDRAKANT CHAVAN</t>
  </si>
  <si>
    <t>VPT1095631000100</t>
  </si>
  <si>
    <t>MH13AZ4180</t>
  </si>
  <si>
    <t xml:space="preserve">PVT CAR 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</si>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</sst>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3A48-0E66-40A7-96F1-0562C61B9C24}">
  <dimension ref="A1:N2"/>
  <sheetViews>
    <sheetView tabSelected="1" workbookViewId="0">
      <selection sqref="A1:XFD1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46069</v>
      </c>
      <c r="B2" t="s">
        <v>15</v>
      </c>
      <c r="C2" t="s">
        <v>16</v>
      </c>
      <c r="D2" t="s">
        <v>14</v>
      </c>
      <c r="F2">
        <v>8512</v>
      </c>
      <c r="G2">
        <v>10044</v>
      </c>
      <c r="H2" s="5">
        <v>0.3</v>
      </c>
      <c r="I2">
        <f>F2*H2</f>
        <v>2553.6</v>
      </c>
      <c r="J2" s="5">
        <v>0.02</v>
      </c>
      <c r="K2" s="6">
        <f>I2*J2</f>
        <v>51.072000000000003</v>
      </c>
      <c r="L2" s="6">
        <f>I2-K2</f>
        <v>2502.5279999999998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2026-02-16T07:21:10Z</dcterms:created>
  <dcterms:modified xsi:type="dcterms:W3CDTF">2026-02-16T08:34:09Z</dcterms:modified>
</cp:coreProperties>
</file>