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DA79EEE-2374-41C2-8B61-76ADC56BF707}" xr6:coauthVersionLast="47" xr6:coauthVersionMax="47" xr10:uidLastSave="{00000000-0000-0000-0000-000000000000}"/>
  <bookViews>
    <workbookView xWindow="-120" yWindow="-120" windowWidth="29040" windowHeight="15720" xr2:uid="{B6323C84-67F6-4490-AE74-1DA658C240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<sst xmlns="http://schemas.openxmlformats.org/spreadsheetml/2006/main" count="19" uniqueCount="19">
  <si>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</si>
  <si>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</si>
  <si>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</si>
  <si>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</si>
  <si>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</si>
  <si>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</si>
  <si>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</si>
  <si>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</si>
  <si>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</si>
  <si>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</si>
  <si>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</si>
  <si>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</si>
  <si>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</si>
  <si>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</si>
  <si>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Mr.PRADEEP DNYANOBA SATHE</t>
  </si>
  <si>
    <t>VGC1497334000100</t>
  </si>
  <si>
    <t>MH14KQ0004</t>
  </si>
  <si>
    <t>GCV</t>
  </si>
  <si>
    <t>ROYAL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</si>
</sst>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4805-83F8-43A8-AD59-DFB1378E4835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46070</v>
      </c>
      <c r="B2" t="s">
        <v>15</v>
      </c>
      <c r="C2" t="s">
        <v>16</v>
      </c>
      <c r="D2" t="s">
        <v>14</v>
      </c>
      <c r="E2" s="5">
        <v>4968</v>
      </c>
      <c r="F2" s="5">
        <v>49333</v>
      </c>
      <c r="G2" s="5">
        <v>52499</v>
      </c>
      <c r="H2" s="6">
        <v>0.26</v>
      </c>
      <c r="I2">
        <f>F2*H2</f>
        <v>12826.58</v>
      </c>
      <c r="J2" s="6">
        <v>0.02</v>
      </c>
      <c r="K2" s="7">
        <f>I2*J2</f>
        <v>256.53160000000003</v>
      </c>
      <c r="L2" s="7">
        <f>I2-K2</f>
        <v>12570.0484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2026-02-19T11:58:02Z</dcterms:created>
  <dcterms:modified xsi:type="dcterms:W3CDTF">2026-02-19T12:01:36Z</dcterms:modified>
</cp:coreProperties>
</file>