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5E76811-DB04-46F7-A8E0-223EC89328C1}" xr6:coauthVersionLast="47" xr6:coauthVersionMax="47" xr10:uidLastSave="{00000000-0000-0000-0000-000000000000}"/>
  <bookViews>
    <workbookView xWindow="-120" yWindow="-120" windowWidth="29040" windowHeight="15720" xr2:uid="{36585EE8-EE27-42F9-B1A5-DA4F62A468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<sst xmlns="http://schemas.openxmlformats.org/spreadsheetml/2006/main" count="19" uniqueCount="19">
  <si>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</si>
  <si>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</si>
  <si>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</si>
  <si>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</si>
  <si>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</si>
  <si>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</si>
  <si>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</si>
  <si>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</si>
  <si>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</si>
  <si>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</si>
  <si>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</si>
  <si>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</si>
  <si>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</si>
  <si>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</si>
  <si>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3003/429531695/00/000</t>
  </si>
  <si>
    <t>MH42BM4477</t>
  </si>
  <si>
    <t>MR. DILIP PARSHURAM SALUNKE</t>
  </si>
  <si>
    <t>GCV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</si>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</sst>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1B78-7A1A-4470-91DE-098706193C90}">
  <dimension ref="A1:N2"/>
  <sheetViews>
    <sheetView tabSelected="1" workbookViewId="0">
      <selection activeCell="B8" sqref="B8"/>
    </sheetView>
  </sheetViews>
  <sheetFormatPr defaultRowHeight="15" x14ac:dyDescent="0.25"/>
  <cols>
    <col min="1" max="1" width="13.5703125" customWidth="1"/>
    <col min="2" max="2" width="24" customWidth="1"/>
    <col min="3" max="3" width="18.855468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46072</v>
      </c>
      <c r="B2" t="s">
        <v>14</v>
      </c>
      <c r="C2" t="s">
        <v>15</v>
      </c>
      <c r="D2" t="s">
        <v>16</v>
      </c>
      <c r="E2" s="5">
        <v>7982</v>
      </c>
      <c r="F2" s="5">
        <v>52274</v>
      </c>
      <c r="G2" s="5">
        <v>55932</v>
      </c>
      <c r="H2" s="6">
        <v>0.2</v>
      </c>
      <c r="I2">
        <f>F2*H2</f>
        <v>10454.800000000001</v>
      </c>
      <c r="J2" s="6">
        <v>0.02</v>
      </c>
      <c r="K2" s="7">
        <f>I2*J2</f>
        <v>209.09600000000003</v>
      </c>
      <c r="L2" s="7">
        <f>I2-K2</f>
        <v>10245.704000000002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2026-02-19T09:43:07Z</dcterms:created>
  <dcterms:modified xsi:type="dcterms:W3CDTF">2026-02-19T09:45:53Z</dcterms:modified>
</cp:coreProperties>
</file>