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C52D6381-0FE2-4E15-A87C-3E3AEB900D24}" xr6:coauthVersionLast="47" xr6:coauthVersionMax="47" xr10:uidLastSave="{00000000-0000-0000-0000-000000000000}"/>
  <bookViews>
    <workbookView xWindow="-120" yWindow="-120" windowWidth="29040" windowHeight="15720" xr2:uid="{82A854A2-8081-4EB2-A610-4B455EAD5B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<sst xmlns="http://schemas.openxmlformats.org/spreadsheetml/2006/main" count="19" uniqueCount="19">
  <si>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</si>
  <si>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</si>
  <si>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</si>
  <si>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</si>
  <si>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</si>
  <si>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</si>
  <si>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</si>
  <si>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</si>
  <si>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</si>
  <si>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</si>
  <si>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</si>
  <si>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</si>
  <si>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</si>
  <si>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</si>
  <si>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Mr.AKSHAY ANILRAO DHUMAL</t>
  </si>
  <si>
    <t>VOT0020180000100</t>
  </si>
  <si>
    <t>MH12TY4671</t>
  </si>
  <si>
    <t>MISC</t>
  </si>
  <si>
    <t>ROYAL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</si>
</sst>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BEA28-9A83-4464-937D-1A4BDFF95710}">
  <dimension ref="A1:N2"/>
  <sheetViews>
    <sheetView tabSelected="1" workbookViewId="0">
      <selection activeCell="K26" sqref="K25:K26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46072</v>
      </c>
      <c r="B2" t="s">
        <v>15</v>
      </c>
      <c r="C2" t="s">
        <v>16</v>
      </c>
      <c r="D2" t="s">
        <v>14</v>
      </c>
      <c r="F2" s="5">
        <v>7267</v>
      </c>
      <c r="G2" s="5">
        <v>8575</v>
      </c>
      <c r="H2" s="6">
        <v>0.4</v>
      </c>
      <c r="I2">
        <f>F2*H2</f>
        <v>2906.8</v>
      </c>
      <c r="J2" s="6">
        <v>0.02</v>
      </c>
      <c r="K2" s="7">
        <f>I2*J2</f>
        <v>58.136000000000003</v>
      </c>
      <c r="L2" s="7">
        <f>I2-K2</f>
        <v>2848.6640000000002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2026-02-19T10:17:34Z</dcterms:created>
  <dcterms:modified xsi:type="dcterms:W3CDTF">2026-02-19T12:59:39Z</dcterms:modified>
</cp:coreProperties>
</file>