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084BD74C-AA75-4B7B-AF11-E0D912D11B75}" xr6:coauthVersionLast="47" xr6:coauthVersionMax="47" xr10:uidLastSave="{00000000-0000-0000-0000-000000000000}"/>
  <bookViews>
    <workbookView xWindow="-120" yWindow="-120" windowWidth="29040" windowHeight="15720" xr2:uid="{FA8BFB57-F8C3-49AA-AF82-D6D486A671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<sst xmlns="http://schemas.openxmlformats.org/spreadsheetml/2006/main" count="19" uniqueCount="19">
  <si>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</si>
  <si>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</si>
  <si>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</si>
  <si>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</si>
  <si>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</si>
  <si>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</si>
  <si>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</si>
  <si>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</si>
  <si>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</si>
  <si>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</si>
  <si>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</si>
  <si>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</si>
  <si>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</si>
  <si>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</si>
  <si>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GAJANAN JAYRAM BODADE</t>
  </si>
  <si>
    <t>2315 2082 7134 8300 000</t>
  </si>
  <si>
    <t>MH12VT1218</t>
  </si>
  <si>
    <t>GCV</t>
  </si>
  <si>
    <t>HDFC ERGO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</si>
</sst>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817AC-4E4A-4A9F-806C-F2C11431977A}">
  <dimension ref="A1:N2"/>
  <sheetViews>
    <sheetView tabSelected="1" workbookViewId="0">
      <selection activeCell="P29" sqref="P29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46075</v>
      </c>
      <c r="B2" t="s">
        <v>15</v>
      </c>
      <c r="C2" t="s">
        <v>16</v>
      </c>
      <c r="D2" t="s">
        <v>14</v>
      </c>
      <c r="E2">
        <v>1489</v>
      </c>
      <c r="F2">
        <v>17963</v>
      </c>
      <c r="G2">
        <v>19110</v>
      </c>
      <c r="H2" s="5">
        <v>0.55000000000000004</v>
      </c>
      <c r="I2">
        <f>F2*H2</f>
        <v>9879.6500000000015</v>
      </c>
      <c r="J2" s="5">
        <v>0.02</v>
      </c>
      <c r="K2" s="6">
        <f>I2*J2</f>
        <v>197.59300000000005</v>
      </c>
      <c r="L2" s="6">
        <f>I2-K2</f>
        <v>9682.0570000000007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2026-02-23T05:29:17Z</dcterms:created>
  <dcterms:modified xsi:type="dcterms:W3CDTF">2026-02-23T06:24:10Z</dcterms:modified>
</cp:coreProperties>
</file>