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0CDD8EC-88A1-45AC-AAE5-74665FE86024}" xr6:coauthVersionLast="47" xr6:coauthVersionMax="47" xr10:uidLastSave="{00000000-0000-0000-0000-000000000000}"/>
  <bookViews>
    <workbookView xWindow="-120" yWindow="-120" windowWidth="29040" windowHeight="15720" xr2:uid="{CB34784B-4E8B-4ED6-B731-8500216BA2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<sst xmlns="http://schemas.openxmlformats.org/spreadsheetml/2006/main" count="19" uniqueCount="19">
  <si>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</si>
  <si>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</si>
  <si>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</si>
  <si>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</si>
  <si>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</si>
  <si>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</si>
  <si>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</si>
  <si>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</si>
  <si>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</si>
  <si>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</si>
  <si>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</si>
  <si>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</si>
  <si>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</si>
  <si>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</si>
  <si>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MANOHAR BHAGOJI NACHARE</t>
  </si>
  <si>
    <t>NEW</t>
  </si>
  <si>
    <t>3004/430074744/00/000</t>
  </si>
  <si>
    <t>PCV</t>
  </si>
  <si>
    <t xml:space="preserve">ICICI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</si>
</sst>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7925-9FDB-4F1D-A392-30261975B29A}">
  <dimension ref="A1:N2"/>
  <sheetViews>
    <sheetView tabSelected="1" workbookViewId="0">
      <selection activeCell="M10" sqref="M1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16</v>
      </c>
      <c r="C2" t="s">
        <v>15</v>
      </c>
      <c r="D2" t="s">
        <v>14</v>
      </c>
      <c r="E2" s="5">
        <v>12417</v>
      </c>
      <c r="F2" s="5">
        <v>65398</v>
      </c>
      <c r="G2" s="5">
        <v>77170</v>
      </c>
      <c r="H2" s="6">
        <v>0.45</v>
      </c>
      <c r="I2">
        <f>F2*H2</f>
        <v>29429.100000000002</v>
      </c>
      <c r="J2" s="6">
        <v>0.02</v>
      </c>
      <c r="K2" s="7">
        <f>I2*J2</f>
        <v>588.58200000000011</v>
      </c>
      <c r="L2" s="7">
        <f>I2-K2</f>
        <v>28840.518000000004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2026-02-23T13:00:30Z</dcterms:created>
  <dcterms:modified xsi:type="dcterms:W3CDTF">2026-02-23T13:03:20Z</dcterms:modified>
</cp:coreProperties>
</file>