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4E5C0F47-3149-45B6-9390-D342C02FA125}" xr6:coauthVersionLast="47" xr6:coauthVersionMax="47" xr10:uidLastSave="{00000000-0000-0000-0000-000000000000}"/>
  <bookViews>
    <workbookView xWindow="-120" yWindow="-120" windowWidth="29040" windowHeight="15720" xr2:uid="{70C2225B-D0E6-45F2-9ABE-76C3FACC441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<sst xmlns="http://schemas.openxmlformats.org/spreadsheetml/2006/main" count="19" uniqueCount="19">
  <si>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</si>
  <si>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</si>
  <si>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</si>
  <si>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</si>
  <si>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</si>
  <si>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</si>
  <si>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</si>
  <si>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</si>
  <si>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</si>
  <si>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</si>
  <si>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</si>
  <si>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</si>
  <si>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</si>
  <si>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</si>
  <si>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P0026200006/4103/108303</t>
  </si>
  <si>
    <t>MH12SX3369</t>
  </si>
  <si>
    <t>MR LAXMAN NAMDEO MATELE</t>
  </si>
  <si>
    <t>GCV</t>
  </si>
  <si>
    <t>MAGMA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</si>
</sst>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applyFont="1" applyAlignment="1">
      <alignment wrapText="1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C691E-0905-4C6C-BD32-8622647CAF5F}">
  <dimension ref="A1:N2"/>
  <sheetViews>
    <sheetView tabSelected="1" workbookViewId="0">
      <selection activeCell="H18" sqref="H18"/>
    </sheetView>
  </sheetViews>
  <sheetFormatPr defaultRowHeight="15" x14ac:dyDescent="0.25"/>
  <cols>
    <col min="1" max="1" width="10.42578125" bestFit="1" customWidth="1"/>
    <col min="4" max="4" width="33.710937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ht="15" customHeight="1" x14ac:dyDescent="0.25">
      <c r="A2" s="4">
        <v>46076</v>
      </c>
      <c r="B2" t="s">
        <v>14</v>
      </c>
      <c r="C2" t="s">
        <v>15</v>
      </c>
      <c r="D2" s="5" t="s">
        <v>16</v>
      </c>
      <c r="E2">
        <v>1404</v>
      </c>
      <c r="F2">
        <v>28690</v>
      </c>
      <c r="G2">
        <v>30320</v>
      </c>
      <c r="H2" s="6">
        <v>0.2</v>
      </c>
      <c r="I2">
        <f>F2*H2</f>
        <v>5738</v>
      </c>
      <c r="J2" s="6">
        <v>0.02</v>
      </c>
      <c r="K2">
        <f>I2*J2</f>
        <v>114.76</v>
      </c>
      <c r="L2">
        <f>I2-K2</f>
        <v>5623.24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2026-02-24T10:57:50Z</dcterms:created>
  <dcterms:modified xsi:type="dcterms:W3CDTF">2026-02-24T12:45:41Z</dcterms:modified>
</cp:coreProperties>
</file>