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D5C7B089-F2D7-42DB-93DB-0A2AA17EB123}" xr6:coauthVersionLast="47" xr6:coauthVersionMax="47" xr10:uidLastSave="{00000000-0000-0000-0000-000000000000}"/>
  <bookViews>
    <workbookView xWindow="-120" yWindow="-120" windowWidth="29040" windowHeight="15720" xr2:uid="{02980658-59BF-4282-B8BD-3897FFDB59E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<sst xmlns="http://schemas.openxmlformats.org/spreadsheetml/2006/main" count="19" uniqueCount="19">
  <si>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</si>
  <si>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</si>
  <si>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</si>
  <si>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</si>
  <si>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</si>
  <si>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</si>
  <si>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</si>
  <si>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</si>
  <si>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</si>
  <si>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</si>
  <si>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</si>
  <si>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</si>
  <si>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</si>
  <si>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</si>
  <si>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3004/430329912/00/B00</t>
  </si>
  <si>
    <t>SHARMILA JAGTAP</t>
  </si>
  <si>
    <t>MH14CW7512</t>
  </si>
  <si>
    <t>PCV</t>
  </si>
  <si>
    <t>ICICI ;OMBARD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</si>
</sst>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DE7AF-00A1-44BB-B6E2-C0C42C3BB971}">
  <dimension ref="A1:N2"/>
  <sheetViews>
    <sheetView tabSelected="1" workbookViewId="0">
      <selection activeCell="E14" sqref="E14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46167</v>
      </c>
      <c r="B2" t="s">
        <v>14</v>
      </c>
      <c r="C2" t="s">
        <v>16</v>
      </c>
      <c r="D2" t="s">
        <v>15</v>
      </c>
      <c r="E2">
        <v>857</v>
      </c>
      <c r="F2" s="5">
        <v>30159</v>
      </c>
      <c r="G2" s="5">
        <v>35588</v>
      </c>
      <c r="H2" s="6">
        <v>0.47</v>
      </c>
      <c r="I2">
        <f>F2*H2</f>
        <v>14174.73</v>
      </c>
      <c r="J2" s="6">
        <v>0.02</v>
      </c>
      <c r="K2" s="7">
        <f>I2*J2</f>
        <v>283.49459999999999</v>
      </c>
      <c r="L2" s="7">
        <f>I2-K2</f>
        <v>13891.2354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2026-02-25T07:25:25Z</dcterms:created>
  <dcterms:modified xsi:type="dcterms:W3CDTF">2026-02-25T07:29:41Z</dcterms:modified>
</cp:coreProperties>
</file>