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6F9E593-BF8D-4F48-9767-A0627C149C65}" xr6:coauthVersionLast="47" xr6:coauthVersionMax="47" xr10:uidLastSave="{00000000-0000-0000-0000-000000000000}"/>
  <bookViews>
    <workbookView xWindow="-120" yWindow="-120" windowWidth="29040" windowHeight="15720" xr2:uid="{CCCD3C6D-1FDC-494F-8247-A5E39AD8F0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<sst xmlns="http://schemas.openxmlformats.org/spreadsheetml/2006/main" count="18" uniqueCount="18">
  <si>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</si>
  <si>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</si>
  <si>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</si>
  <si>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</si>
  <si>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</si>
  <si>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</si>
  <si>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</si>
  <si>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</si>
  <si>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</si>
  <si>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</si>
  <si>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</si>
  <si>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</si>
  <si>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</si>
  <si>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Mr.ATUL RAMESHWAR GARAD</t>
  </si>
  <si>
    <t>POCMVGC0100749889</t>
  </si>
  <si>
    <t>NL01AD7852</t>
  </si>
  <si>
    <t>GCV</t>
  </si>
  <si>
    <t>SBI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</si>
</sst>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F72B-71BC-453A-838B-DCF07D4CA2F8}">
  <dimension ref="A1:M2"/>
  <sheetViews>
    <sheetView tabSelected="1" workbookViewId="0">
      <selection activeCell="M3" sqref="M3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46083</v>
      </c>
      <c r="B2" t="s">
        <v>14</v>
      </c>
      <c r="C2" t="s">
        <v>15</v>
      </c>
      <c r="D2" t="s">
        <v>13</v>
      </c>
      <c r="E2" s="5">
        <v>4322</v>
      </c>
      <c r="F2" s="5">
        <v>40010</v>
      </c>
      <c r="G2" s="6">
        <v>0.2</v>
      </c>
      <c r="H2">
        <f>F2*G2</f>
        <v>8002</v>
      </c>
      <c r="I2" s="6">
        <v>0.02</v>
      </c>
      <c r="J2">
        <f>H2*I2</f>
        <v>160.04</v>
      </c>
      <c r="K2">
        <f>H2-J2</f>
        <v>7841.96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2026-03-02T08:07:35Z</dcterms:created>
  <dcterms:modified xsi:type="dcterms:W3CDTF">2026-03-02T08:10:01Z</dcterms:modified>
</cp:coreProperties>
</file>