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857D467-7202-4D3F-85F5-01AB81EB11CC}" xr6:coauthVersionLast="47" xr6:coauthVersionMax="47" xr10:uidLastSave="{00000000-0000-0000-0000-000000000000}"/>
  <bookViews>
    <workbookView xWindow="-120" yWindow="-120" windowWidth="29040" windowHeight="15720" xr2:uid="{0583333C-A734-4FBA-96BB-7EAEF253D5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<sst xmlns="http://schemas.openxmlformats.org/spreadsheetml/2006/main" count="18" uniqueCount="18">
  <si>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</si>
  <si>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</si>
  <si>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</si>
  <si>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</si>
  <si>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</si>
  <si>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</si>
  <si>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</si>
  <si>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</si>
  <si>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</si>
  <si>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</si>
  <si>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</si>
  <si>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</si>
  <si>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</si>
  <si>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LAXMAN DNYANESHWAR KHANDEKAR</t>
  </si>
  <si>
    <t>POPMCAR00102476530</t>
  </si>
  <si>
    <t>MH14GY1354</t>
  </si>
  <si>
    <t xml:space="preserve">PVT CAR 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</si>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</sst>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3D53-D434-4FA3-93A1-7D01BA5FE655}">
  <dimension ref="A1:M2"/>
  <sheetViews>
    <sheetView tabSelected="1" workbookViewId="0">
      <selection activeCell="E17" sqref="E17"/>
    </sheetView>
  </sheetViews>
  <sheetFormatPr defaultRowHeight="15" x14ac:dyDescent="0.25"/>
  <cols>
    <col min="1" max="1" width="10.42578125" bestFit="1" customWidth="1"/>
    <col min="4" max="4" width="26.7109375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46083</v>
      </c>
      <c r="B2" t="s">
        <v>14</v>
      </c>
      <c r="C2" t="s">
        <v>15</v>
      </c>
      <c r="D2" t="s">
        <v>13</v>
      </c>
      <c r="E2">
        <v>5557</v>
      </c>
      <c r="F2">
        <v>9598</v>
      </c>
      <c r="G2" s="5">
        <v>0.2</v>
      </c>
      <c r="H2">
        <f>E2*G2</f>
        <v>1111.4000000000001</v>
      </c>
      <c r="I2" s="5">
        <v>0.02</v>
      </c>
      <c r="J2" s="6">
        <f>H2*I2</f>
        <v>22.228000000000002</v>
      </c>
      <c r="K2" s="6">
        <f>H2-J2</f>
        <v>1089.172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2026-03-02T08:10:28Z</dcterms:created>
  <dcterms:modified xsi:type="dcterms:W3CDTF">2026-03-02T11:27:12Z</dcterms:modified>
</cp:coreProperties>
</file>