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8_{A083A0FC-F939-4EB2-9021-000370A27F7F}" xr6:coauthVersionLast="47" xr6:coauthVersionMax="47" xr10:uidLastSave="{00000000-0000-0000-0000-000000000000}"/>
  <bookViews>
    <workbookView xWindow="-120" yWindow="-120" windowWidth="29040" windowHeight="15720" xr2:uid="{41C85BE1-679C-4347-AD56-C6A600B6B59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</calcChain>
</file>

<file path=xl/sharedStrings.xml><?xml version="1.0" encoding="utf-8"?>
<sst xmlns="http://schemas.openxmlformats.org/spreadsheetml/2006/main" count="16" uniqueCount="16">
  <si>
    <t>date</t>
  </si>
  <si>
    <t>name</t>
  </si>
  <si>
    <t>registrationNumber</t>
  </si>
  <si>
    <t>policyNumber</t>
  </si>
  <si>
    <t>policyStartDate</t>
  </si>
  <si>
    <t>company</t>
  </si>
  <si>
    <t>odPremium</t>
  </si>
  <si>
    <t>netPremium</t>
  </si>
  <si>
    <t xml:space="preserve">payout percentage </t>
  </si>
  <si>
    <t>PAYOUT</t>
  </si>
  <si>
    <t>BAJAJ</t>
  </si>
  <si>
    <t>MAHESH JAGTAP</t>
  </si>
  <si>
    <t>MH14CW3752</t>
  </si>
  <si>
    <t>SEG</t>
  </si>
  <si>
    <t>OG-26-2047-1812-00002940</t>
  </si>
  <si>
    <t>PCV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</si>
</sst>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14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C48A0-341F-4CBB-BAF3-A4164096B78B}">
  <dimension ref="A1:L2"/>
  <sheetViews>
    <sheetView tabSelected="1" workbookViewId="0">
      <selection activeCell="F16" sqref="F16"/>
    </sheetView>
  </sheetViews>
  <sheetFormatPr defaultRowHeight="15" x14ac:dyDescent="0.25"/>
  <cols>
    <col min="1" max="1" width="12.28515625" customWidth="1"/>
    <col min="2" max="2" width="34" customWidth="1"/>
    <col min="3" max="3" width="18" customWidth="1"/>
    <col min="4" max="4" width="19.28515625" customWidth="1"/>
    <col min="5" max="5" width="13.140625" customWidth="1"/>
    <col min="9" max="9" width="11.42578125" customWidth="1"/>
    <col min="10" max="10" width="16.7109375" customWidth="1"/>
    <col min="11" max="11" width="14.855468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13</v>
      </c>
    </row>
    <row r="2" spans="1:12" x14ac:dyDescent="0.25">
      <c r="A2" s="2">
        <v>46086</v>
      </c>
      <c r="B2" t="s">
        <v>11</v>
      </c>
      <c r="C2" t="s">
        <v>12</v>
      </c>
      <c r="D2" t="s">
        <v>14</v>
      </c>
      <c r="E2" s="3">
        <v>46092</v>
      </c>
      <c r="G2" t="s">
        <v>10</v>
      </c>
      <c r="H2">
        <v>112</v>
      </c>
      <c r="I2">
        <v>29414</v>
      </c>
      <c r="J2">
        <v>50</v>
      </c>
      <c r="K2">
        <f>I2*J2/100</f>
        <v>14707</v>
      </c>
      <c r="L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2026-03-05T10:22:41Z</dcterms:created>
  <dcterms:modified xsi:type="dcterms:W3CDTF">2026-03-05T13:23:51Z</dcterms:modified>
</cp:coreProperties>
</file>