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EF1DD975-9605-4C52-AA8D-5B6D67A15802}" xr6:coauthVersionLast="47" xr6:coauthVersionMax="47" xr10:uidLastSave="{00000000-0000-0000-0000-000000000000}"/>
  <bookViews>
    <workbookView xWindow="-120" yWindow="-120" windowWidth="29040" windowHeight="15720" xr2:uid="{E522F53B-A14E-41AF-8279-F579D680CD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<sst xmlns="http://schemas.openxmlformats.org/spreadsheetml/2006/main" count="19" uniqueCount="19">
  <si>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</si>
  <si>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</si>
  <si>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</si>
  <si>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</si>
  <si>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</si>
  <si>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</si>
  <si>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</si>
  <si>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</si>
  <si>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</si>
  <si>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</si>
  <si>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</si>
  <si>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</si>
  <si>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</si>
  <si>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</si>
  <si>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SIKANDAR LALABHAI MANER</t>
  </si>
  <si>
    <t>2315 2083 2265 5600 000</t>
  </si>
  <si>
    <t>MH12RN7936</t>
  </si>
  <si>
    <t>GCV</t>
  </si>
  <si>
    <t>HDFC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</si>
</sst>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2AF8-93E1-49D1-8B01-6DC2B2C9C586}">
  <dimension ref="A1:N2"/>
  <sheetViews>
    <sheetView tabSelected="1" workbookViewId="0">
      <selection activeCell="I20" sqref="I20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46087</v>
      </c>
      <c r="B2" t="s">
        <v>15</v>
      </c>
      <c r="C2" t="s">
        <v>16</v>
      </c>
      <c r="D2" t="s">
        <v>14</v>
      </c>
      <c r="E2">
        <v>1971</v>
      </c>
      <c r="F2">
        <v>18395</v>
      </c>
      <c r="G2">
        <v>19620</v>
      </c>
      <c r="H2" s="5">
        <v>0.55000000000000004</v>
      </c>
      <c r="I2">
        <f>F2*H2</f>
        <v>10117.25</v>
      </c>
      <c r="J2" s="5">
        <v>0.02</v>
      </c>
      <c r="K2">
        <f>I2*J2</f>
        <v>202.345</v>
      </c>
      <c r="L2">
        <f>I2-K2</f>
        <v>9914.9050000000007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2026-03-06T13:37:16Z</dcterms:created>
  <dcterms:modified xsi:type="dcterms:W3CDTF">2026-03-06T13:44:33Z</dcterms:modified>
</cp:coreProperties>
</file>