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0E65DF72-F598-416C-A1E9-47BAC0F3633E}" xr6:coauthVersionLast="47" xr6:coauthVersionMax="47" xr10:uidLastSave="{00000000-0000-0000-0000-000000000000}"/>
  <bookViews>
    <workbookView xWindow="-120" yWindow="-120" windowWidth="29040" windowHeight="15720" xr2:uid="{C7070DA9-E269-4153-8995-B23A7C8B42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<sst xmlns="http://schemas.openxmlformats.org/spreadsheetml/2006/main" count="19" uniqueCount="19">
  <si>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</si>
  <si>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</si>
  <si>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</si>
  <si>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</si>
  <si>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</si>
  <si>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</si>
  <si>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</si>
  <si>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</si>
  <si>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</si>
  <si>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</si>
  <si>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</si>
  <si>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</si>
  <si>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</si>
  <si>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</si>
  <si>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KRISHNANATH VENKATRAO JOSHI</t>
  </si>
  <si>
    <t>6202630524 02 00</t>
  </si>
  <si>
    <t>MH14HK3219</t>
  </si>
  <si>
    <t xml:space="preserve">pvt car </t>
  </si>
  <si>
    <t>tata aig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</si>
</sst>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4CF43-0F03-430E-8848-90CE135F4FD4}">
  <dimension ref="A1:N2"/>
  <sheetViews>
    <sheetView tabSelected="1" workbookViewId="0">
      <selection activeCell="M11" sqref="M11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46090</v>
      </c>
      <c r="B2" t="s">
        <v>15</v>
      </c>
      <c r="C2" t="s">
        <v>16</v>
      </c>
      <c r="D2" t="s">
        <v>14</v>
      </c>
      <c r="E2">
        <v>2516</v>
      </c>
      <c r="F2">
        <v>5285</v>
      </c>
      <c r="G2">
        <v>6374</v>
      </c>
      <c r="H2" s="5">
        <v>0.18</v>
      </c>
      <c r="I2">
        <f>E2*H2</f>
        <v>452.88</v>
      </c>
      <c r="J2" s="5">
        <v>0.02</v>
      </c>
      <c r="K2" s="6">
        <f>I2*J2</f>
        <v>9.0576000000000008</v>
      </c>
      <c r="L2" s="6">
        <f>I2-K2</f>
        <v>443.82240000000002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2026-03-09T11:23:05Z</dcterms:created>
  <dcterms:modified xsi:type="dcterms:W3CDTF">2026-03-09T11:27:01Z</dcterms:modified>
</cp:coreProperties>
</file>