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41D9365C-6D3A-4C3A-9DA5-8FE4BDDF7CAF}" xr6:coauthVersionLast="47" xr6:coauthVersionMax="47" xr10:uidLastSave="{00000000-0000-0000-0000-000000000000}"/>
  <bookViews>
    <workbookView xWindow="-120" yWindow="-120" windowWidth="29040" windowHeight="15720" xr2:uid="{2B27978F-EB00-453C-8A49-94218B203E7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<sst xmlns="http://schemas.openxmlformats.org/spreadsheetml/2006/main" count="19" uniqueCount="19">
  <si>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</si>
  <si>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</si>
  <si>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</si>
  <si>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</si>
  <si>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</si>
  <si>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</si>
  <si>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</si>
  <si>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</si>
  <si>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</si>
  <si>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</si>
  <si>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</si>
  <si>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</si>
  <si>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</si>
  <si>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</si>
  <si>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AVO/2315/20086495</t>
  </si>
  <si>
    <t>MH12HD6091</t>
  </si>
  <si>
    <t>Ankush Rama Khamkar</t>
  </si>
  <si>
    <t>GCV</t>
  </si>
  <si>
    <t>UNIVERSAL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</si>
</sst>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988B8-1DB0-4FFF-9625-6F6A04561AAA}">
  <dimension ref="A1:N2"/>
  <sheetViews>
    <sheetView tabSelected="1" workbookViewId="0">
      <selection activeCell="N24" sqref="N24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46089</v>
      </c>
      <c r="B2" t="s">
        <v>14</v>
      </c>
      <c r="C2" t="s">
        <v>15</v>
      </c>
      <c r="D2" t="s">
        <v>16</v>
      </c>
      <c r="E2">
        <v>1051</v>
      </c>
      <c r="F2">
        <v>36689</v>
      </c>
      <c r="G2">
        <v>38702</v>
      </c>
      <c r="H2" s="6">
        <v>0.30380000000000001</v>
      </c>
      <c r="I2">
        <v>11145</v>
      </c>
      <c r="J2" s="5">
        <v>0.02</v>
      </c>
      <c r="K2">
        <f>I2*J2</f>
        <v>222.9</v>
      </c>
      <c r="L2">
        <f>I2-K2</f>
        <v>10922.1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2026-03-09T11:39:42Z</dcterms:created>
  <dcterms:modified xsi:type="dcterms:W3CDTF">2026-03-09T12:08:21Z</dcterms:modified>
</cp:coreProperties>
</file>