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C0A2B64-AB1B-4ED9-BFD1-B276B94663CD}" xr6:coauthVersionLast="47" xr6:coauthVersionMax="47" xr10:uidLastSave="{00000000-0000-0000-0000-000000000000}"/>
  <bookViews>
    <workbookView xWindow="-120" yWindow="-120" windowWidth="29040" windowHeight="15720" xr2:uid="{E02B609C-AE54-4449-B50F-5986A17AB0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<sst xmlns="http://schemas.openxmlformats.org/spreadsheetml/2006/main" count="19" uniqueCount="19">
  <si>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</si>
  <si>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</si>
  <si>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</si>
  <si>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</si>
  <si>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</si>
  <si>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</si>
  <si>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</si>
  <si>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</si>
  <si>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</si>
  <si>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</si>
  <si>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</si>
  <si>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</si>
  <si>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</si>
  <si>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</si>
  <si>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PRAMOD LALA GAYSAMUDRE</t>
  </si>
  <si>
    <t>2315 2083 3839 7200 000</t>
  </si>
  <si>
    <t>MH12XM6398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</si>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</sst>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B796-BC1B-4259-805B-CB52F1C0FABF}">
  <dimension ref="A1:N2"/>
  <sheetViews>
    <sheetView tabSelected="1" workbookViewId="0">
      <selection activeCell="D22" sqref="D22"/>
    </sheetView>
  </sheetViews>
  <sheetFormatPr defaultRowHeight="15" x14ac:dyDescent="0.25"/>
  <cols>
    <col min="1" max="1" width="10.42578125" bestFit="1" customWidth="1"/>
    <col min="4" max="4" width="37.140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46092</v>
      </c>
      <c r="B2" t="s">
        <v>15</v>
      </c>
      <c r="C2" t="s">
        <v>16</v>
      </c>
      <c r="D2" t="s">
        <v>14</v>
      </c>
      <c r="E2">
        <v>3590</v>
      </c>
      <c r="F2">
        <v>20074</v>
      </c>
      <c r="G2">
        <v>21601</v>
      </c>
      <c r="H2" s="5">
        <v>0.63</v>
      </c>
      <c r="I2">
        <f>F2*H2</f>
        <v>12646.62</v>
      </c>
      <c r="J2" s="5">
        <v>0.02</v>
      </c>
      <c r="K2" s="6">
        <f>I2*J2</f>
        <v>252.93240000000003</v>
      </c>
      <c r="L2" s="6">
        <f>I2-K2</f>
        <v>12393.687600000001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2026-03-11T07:29:40Z</dcterms:created>
  <dcterms:modified xsi:type="dcterms:W3CDTF">2026-03-11T10:37:25Z</dcterms:modified>
</cp:coreProperties>
</file>