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CA20B03-F2D6-4E2A-8F5B-BD36923BBD1D}" xr6:coauthVersionLast="47" xr6:coauthVersionMax="47" xr10:uidLastSave="{00000000-0000-0000-0000-000000000000}"/>
  <bookViews>
    <workbookView xWindow="-120" yWindow="-120" windowWidth="29040" windowHeight="15720" xr2:uid="{A72C0893-4A68-4098-9FB8-5AC584263E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<sst xmlns="http://schemas.openxmlformats.org/spreadsheetml/2006/main" count="18" uniqueCount="18">
  <si>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</si>
  <si>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</si>
  <si>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</si>
  <si>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</si>
  <si>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</si>
  <si>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</si>
  <si>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</si>
  <si>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</si>
  <si>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</si>
  <si>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</si>
  <si>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</si>
  <si>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</si>
  <si>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</si>
  <si>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</si>
  <si>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HARUN NASEER TAMBOLI</t>
  </si>
  <si>
    <t>MH12HV6526</t>
  </si>
  <si>
    <t>PVT CAR TP</t>
  </si>
  <si>
    <t>LIBERTY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</si>
</sst>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E4E4-9016-4767-9C3C-B177686865B5}">
  <dimension ref="A1:N2"/>
  <sheetViews>
    <sheetView tabSelected="1" workbookViewId="0">
      <selection activeCell="M23" sqref="M2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46094</v>
      </c>
      <c r="B2">
        <v>2.0154003012579E+23</v>
      </c>
      <c r="C2" t="s">
        <v>15</v>
      </c>
      <c r="D2" t="s">
        <v>14</v>
      </c>
      <c r="F2" s="5">
        <v>3966</v>
      </c>
      <c r="G2" s="5">
        <v>4680</v>
      </c>
      <c r="H2" s="6">
        <v>0.45</v>
      </c>
      <c r="I2">
        <f>F2*H2</f>
        <v>1784.7</v>
      </c>
      <c r="J2" s="6">
        <v>0.02</v>
      </c>
      <c r="K2" s="7">
        <f>I2*J2</f>
        <v>35.694000000000003</v>
      </c>
      <c r="L2" s="7">
        <f>I2-K2</f>
        <v>1749.0060000000001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2026-03-14T12:13:19Z</dcterms:created>
  <dcterms:modified xsi:type="dcterms:W3CDTF">2026-03-14T13:04:19Z</dcterms:modified>
</cp:coreProperties>
</file>