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20B93339-AC5E-4EF1-9814-422F9E390902}" xr6:coauthVersionLast="47" xr6:coauthVersionMax="47" xr10:uidLastSave="{00000000-0000-0000-0000-000000000000}"/>
  <bookViews>
    <workbookView xWindow="-120" yWindow="-120" windowWidth="29040" windowHeight="15720" xr2:uid="{2CA8DB62-15C8-48D4-B5B0-810B3E5BA28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<sst xmlns="http://schemas.openxmlformats.org/spreadsheetml/2006/main" count="19" uniqueCount="19">
  <si>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</si>
  <si>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</si>
  <si>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</si>
  <si>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</si>
  <si>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</si>
  <si>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</si>
  <si>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</si>
  <si>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</si>
  <si>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</si>
  <si>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</si>
  <si>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</si>
  <si>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</si>
  <si>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</si>
  <si>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</si>
  <si>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HAMBIRRAV GANGARAM TAMBE</t>
  </si>
  <si>
    <t>2315 2083 6231 1100 000</t>
  </si>
  <si>
    <t>MH12SF6626</t>
  </si>
  <si>
    <t>GCV</t>
  </si>
  <si>
    <t>HDFC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</si>
</sst>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943FC-BE14-462A-8162-7F7860CB8ADA}">
  <dimension ref="A1:N2"/>
  <sheetViews>
    <sheetView tabSelected="1" workbookViewId="0">
      <selection activeCell="S24" sqref="S24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46098</v>
      </c>
      <c r="B2" t="s">
        <v>15</v>
      </c>
      <c r="C2" t="s">
        <v>16</v>
      </c>
      <c r="D2" t="s">
        <v>14</v>
      </c>
      <c r="E2">
        <v>545</v>
      </c>
      <c r="F2">
        <v>16969</v>
      </c>
      <c r="G2">
        <v>17937</v>
      </c>
      <c r="H2" s="5">
        <v>0.55000000000000004</v>
      </c>
      <c r="I2">
        <f>F2*H2</f>
        <v>9332.9500000000007</v>
      </c>
      <c r="J2" s="5">
        <v>0.02</v>
      </c>
      <c r="K2" s="6">
        <f>I2*J2</f>
        <v>186.65900000000002</v>
      </c>
      <c r="L2" s="6">
        <f>I2-K2</f>
        <v>9146.2910000000011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2026-03-17T10:53:49Z</dcterms:created>
  <dcterms:modified xsi:type="dcterms:W3CDTF">2026-03-17T10:58:35Z</dcterms:modified>
</cp:coreProperties>
</file>