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1D87AF53-C445-4AF9-8E20-2BBDA37DB9E2}" xr6:coauthVersionLast="47" xr6:coauthVersionMax="47" xr10:uidLastSave="{00000000-0000-0000-0000-000000000000}"/>
  <bookViews>
    <workbookView xWindow="-120" yWindow="-120" windowWidth="29040" windowHeight="15720" xr2:uid="{939FB26D-8128-4172-8E19-AB3D3EB2F2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<sst xmlns="http://schemas.openxmlformats.org/spreadsheetml/2006/main" count="19" uniqueCount="19">
  <si>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</si>
  <si>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</si>
  <si>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</si>
  <si>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</si>
  <si>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</si>
  <si>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</si>
  <si>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</si>
  <si>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</si>
  <si>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</si>
  <si>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</si>
  <si>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</si>
  <si>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</si>
  <si>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</si>
  <si>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</si>
  <si>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Mrs.VANDANA GANESH BHUJBAL</t>
  </si>
  <si>
    <t>POCMVGC0100782792</t>
  </si>
  <si>
    <t>MH12SX7106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</si>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</sst>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4F81-56E4-4D4A-9965-B5065DC6E696}">
  <dimension ref="A1:N2"/>
  <sheetViews>
    <sheetView tabSelected="1" workbookViewId="0">
      <selection activeCell="K7" sqref="K7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46098</v>
      </c>
      <c r="B2" t="s">
        <v>15</v>
      </c>
      <c r="C2" t="s">
        <v>16</v>
      </c>
      <c r="D2" t="s">
        <v>14</v>
      </c>
      <c r="E2">
        <v>912</v>
      </c>
      <c r="F2" s="5">
        <v>17396</v>
      </c>
      <c r="G2" s="5">
        <v>18442</v>
      </c>
      <c r="H2" s="6">
        <v>0.63</v>
      </c>
      <c r="I2">
        <f>F2*H2</f>
        <v>10959.48</v>
      </c>
      <c r="J2" s="6">
        <v>0.02</v>
      </c>
      <c r="K2" s="7">
        <f>I2*J2</f>
        <v>219.18959999999998</v>
      </c>
      <c r="L2" s="7">
        <f>I2-K2</f>
        <v>10740.2904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2026-03-17T13:00:39Z</dcterms:created>
  <dcterms:modified xsi:type="dcterms:W3CDTF">2026-03-17T13:02:53Z</dcterms:modified>
</cp:coreProperties>
</file>