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9AEDE41D-9656-4547-A8AB-3BFD607A781D}" xr6:coauthVersionLast="47" xr6:coauthVersionMax="47" xr10:uidLastSave="{00000000-0000-0000-0000-000000000000}"/>
  <bookViews>
    <workbookView xWindow="-120" yWindow="-120" windowWidth="29040" windowHeight="15720" xr2:uid="{1861FE24-DBEB-4340-BA93-6F9D49BB21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<sst xmlns="http://schemas.openxmlformats.org/spreadsheetml/2006/main" count="19" uniqueCount="19">
  <si>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</si>
  <si>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</si>
  <si>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</si>
  <si>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</si>
  <si>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</si>
  <si>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</si>
  <si>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</si>
  <si>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</si>
  <si>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</si>
  <si>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</si>
  <si>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</si>
  <si>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</si>
  <si>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</si>
  <si>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</si>
  <si>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Elcon Cable Trays Pvt Ltd</t>
  </si>
  <si>
    <t>6206039129 00 00</t>
  </si>
  <si>
    <t>MH12VG3445</t>
  </si>
  <si>
    <t xml:space="preserve">PVT CAR 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</si>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</sst>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6F02-7B11-4710-8B00-4F7B0FAD99EF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46099</v>
      </c>
      <c r="B2" t="s">
        <v>15</v>
      </c>
      <c r="C2" t="s">
        <v>16</v>
      </c>
      <c r="D2" t="s">
        <v>14</v>
      </c>
      <c r="E2">
        <v>47440</v>
      </c>
      <c r="F2">
        <v>54453</v>
      </c>
      <c r="G2">
        <v>64392</v>
      </c>
      <c r="H2" s="5">
        <v>0.22</v>
      </c>
      <c r="I2">
        <f>E2*H2</f>
        <v>10436.799999999999</v>
      </c>
      <c r="J2" s="5">
        <v>0.02</v>
      </c>
      <c r="K2">
        <f>I2*J2</f>
        <v>208.73599999999999</v>
      </c>
      <c r="L2">
        <f>I2-K2</f>
        <v>10228.063999999998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2026-03-18T09:59:14Z</dcterms:created>
  <dcterms:modified xsi:type="dcterms:W3CDTF">2026-03-18T10:03:50Z</dcterms:modified>
</cp:coreProperties>
</file>