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2BD4628-75CE-4440-8142-5D48DCF56CA8}" xr6:coauthVersionLast="47" xr6:coauthVersionMax="47" xr10:uidLastSave="{00000000-0000-0000-0000-000000000000}"/>
  <bookViews>
    <workbookView xWindow="-120" yWindow="-120" windowWidth="29040" windowHeight="15720" xr2:uid="{E3867420-2EED-48A8-91EF-BF61441BD6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<sst xmlns="http://schemas.openxmlformats.org/spreadsheetml/2006/main" count="19" uniqueCount="19">
  <si>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</si>
  <si>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</si>
  <si>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</si>
  <si>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</si>
  <si>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</si>
  <si>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</si>
  <si>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</si>
  <si>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</si>
  <si>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</si>
  <si>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</si>
  <si>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</si>
  <si>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</si>
  <si>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</si>
  <si>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</si>
  <si>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Mrs.POONAM PRADEEP BHOSURE</t>
  </si>
  <si>
    <t>POCMVGC0100789455</t>
  </si>
  <si>
    <t>MH12RN2968</t>
  </si>
  <si>
    <t>GCV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</si>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</sst>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0FB2-EDED-4598-A1FA-3C46FCEB4A62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46101</v>
      </c>
      <c r="B2" t="s">
        <v>15</v>
      </c>
      <c r="C2" t="s">
        <v>16</v>
      </c>
      <c r="D2" t="s">
        <v>14</v>
      </c>
      <c r="E2" s="5">
        <v>5264</v>
      </c>
      <c r="F2" s="5">
        <v>49364</v>
      </c>
      <c r="G2" s="5">
        <v>52537</v>
      </c>
      <c r="H2" s="6">
        <v>0.30630000000000002</v>
      </c>
      <c r="I2">
        <f>F2*H2</f>
        <v>15120.193200000002</v>
      </c>
      <c r="J2" s="7">
        <v>0.02</v>
      </c>
      <c r="K2" s="8">
        <f>I2*J2</f>
        <v>302.40386400000006</v>
      </c>
      <c r="L2" s="8">
        <f>I2-K2</f>
        <v>14817.789336000002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2026-03-20T12:26:27Z</dcterms:created>
  <dcterms:modified xsi:type="dcterms:W3CDTF">2026-03-20T12:32:38Z</dcterms:modified>
</cp:coreProperties>
</file>