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EA1E5AB9-ED4D-4D1B-BCB9-DE70455F37C5}" xr6:coauthVersionLast="47" xr6:coauthVersionMax="47" xr10:uidLastSave="{00000000-0000-0000-0000-000000000000}"/>
  <bookViews>
    <workbookView xWindow="-120" yWindow="-120" windowWidth="29040" windowHeight="15720" xr2:uid="{5A4CE778-50F2-42FA-808B-0164CE5124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K2" i="1" l="1"/>
  <c r="L2" i="1" s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<sst xmlns="http://schemas.openxmlformats.org/spreadsheetml/2006/main" count="19" uniqueCount="19">
  <si>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</si>
  <si>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</si>
  <si>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</si>
  <si>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</si>
  <si>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</si>
  <si>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</si>
  <si>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</si>
  <si>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</si>
  <si>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</si>
  <si>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</si>
  <si>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</si>
  <si>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</si>
  <si>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</si>
  <si>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</si>
  <si>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PCV</t>
  </si>
  <si>
    <t>BAJAJ</t>
  </si>
  <si>
    <t>GANESH MARUTI DABHADE</t>
  </si>
  <si>
    <t>OG-26-2047-1812-00002163</t>
  </si>
  <si>
    <t>MH14JL8008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</si>
</sst>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3AA49-599D-4659-BBCF-14D79ED4C6F5}">
  <dimension ref="A1:N2"/>
  <sheetViews>
    <sheetView tabSelected="1" workbookViewId="0">
      <selection activeCell="J22" sqref="J22"/>
    </sheetView>
  </sheetViews>
  <sheetFormatPr defaultRowHeight="15" x14ac:dyDescent="0.25"/>
  <cols>
    <col min="1" max="1" width="10.42578125" bestFit="1" customWidth="1"/>
    <col min="2" max="2" width="25.28515625" customWidth="1"/>
    <col min="3" max="3" width="19.42578125" customWidth="1"/>
    <col min="4" max="4" width="26.28515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46104</v>
      </c>
      <c r="B2" t="s">
        <v>17</v>
      </c>
      <c r="C2" t="s">
        <v>18</v>
      </c>
      <c r="D2" t="s">
        <v>16</v>
      </c>
      <c r="E2">
        <v>222</v>
      </c>
      <c r="F2" s="5">
        <v>55007</v>
      </c>
      <c r="G2" s="5">
        <v>64909</v>
      </c>
      <c r="H2" s="6">
        <v>0.47</v>
      </c>
      <c r="I2">
        <f>F2*H2</f>
        <v>25853.289999999997</v>
      </c>
      <c r="J2" s="6">
        <v>0.02</v>
      </c>
      <c r="K2" s="7">
        <f>I2*J2</f>
        <v>517.06579999999997</v>
      </c>
      <c r="L2" s="7">
        <f>I2-K2</f>
        <v>25336.224199999997</v>
      </c>
      <c r="M2" t="s">
        <v>14</v>
      </c>
      <c r="N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2026-03-23T10:05:50Z</dcterms:created>
  <dcterms:modified xsi:type="dcterms:W3CDTF">2026-03-23T13:01:56Z</dcterms:modified>
</cp:coreProperties>
</file>