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OneDrive\PAYOUTS\"/>
    </mc:Choice>
  </mc:AlternateContent>
  <xr:revisionPtr revIDLastSave="0" documentId="13_ncr:1_{7AE00B49-B5CA-4BEE-A72D-D837C1E84D7F}" xr6:coauthVersionLast="47" xr6:coauthVersionMax="47" xr10:uidLastSave="{00000000-0000-0000-0000-000000000000}"/>
  <bookViews>
    <workbookView xWindow="-120" yWindow="-120" windowWidth="29040" windowHeight="15720" xr2:uid="{A6BEAA98-ED1C-4036-9165-0C6C2382F13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<sst xmlns="http://schemas.openxmlformats.org/spreadsheetml/2006/main" count="19" uniqueCount="19">
  <si>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</si>
  <si>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</si>
  <si>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</si>
  <si>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</si>
  <si>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</si>
  <si>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</si>
  <si>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</si>
  <si>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</si>
  <si>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</si>
  <si>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</si>
  <si>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</si>
  <si>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</si>
  <si>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</si>
  <si>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</si>
  <si>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LATE SHREE FAKIRBHAI PANSARE EDUCATION FOUNDATION</t>
  </si>
  <si>
    <t>OG-26-2047-1812-00003116</t>
  </si>
  <si>
    <t>NEW</t>
  </si>
  <si>
    <t>PCV</t>
  </si>
  <si>
    <t>BAJAJ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</si>
</sst>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3" fontId="0" fillId="0" borderId="0" xfId="0" applyNumberFormat="1"/>
    <xf numFmtId="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B21B4-763C-4B0A-B483-6022CD3AF33F}">
  <dimension ref="A1:N2"/>
  <sheetViews>
    <sheetView tabSelected="1" workbookViewId="0">
      <selection activeCell="D9" sqref="D9"/>
    </sheetView>
  </sheetViews>
  <sheetFormatPr defaultRowHeight="15" x14ac:dyDescent="0.25"/>
  <cols>
    <col min="1" max="1" width="11" customWidth="1"/>
    <col min="4" max="4" width="22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46104</v>
      </c>
      <c r="B2" t="s">
        <v>15</v>
      </c>
      <c r="C2" t="s">
        <v>16</v>
      </c>
      <c r="D2" t="s">
        <v>14</v>
      </c>
      <c r="E2" s="5">
        <v>2459</v>
      </c>
      <c r="F2" s="5">
        <v>44916</v>
      </c>
      <c r="G2" s="5">
        <v>53000</v>
      </c>
      <c r="H2" s="6">
        <v>0.51</v>
      </c>
      <c r="I2">
        <f>F2*H2</f>
        <v>22907.16</v>
      </c>
      <c r="J2" s="6">
        <v>0.02</v>
      </c>
      <c r="K2" s="7">
        <f>I2*J2</f>
        <v>458.14319999999998</v>
      </c>
      <c r="L2" s="7">
        <f>I2-K2</f>
        <v>22449.016800000001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2026-03-23T10:09:47Z</dcterms:created>
  <dcterms:modified xsi:type="dcterms:W3CDTF">2026-03-23T13:08:12Z</dcterms:modified>
</cp:coreProperties>
</file>