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175B1160-FB9C-4BB1-9714-8C7765804E9C}" xr6:coauthVersionLast="47" xr6:coauthVersionMax="47" xr10:uidLastSave="{00000000-0000-0000-0000-000000000000}"/>
  <bookViews>
    <workbookView xWindow="-120" yWindow="-120" windowWidth="29040" windowHeight="15720" xr2:uid="{5E94B6FF-4E43-4461-8DAE-9939E90F37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<sst xmlns="http://schemas.openxmlformats.org/spreadsheetml/2006/main" count="19" uniqueCount="19">
  <si>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</si>
  <si>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</si>
  <si>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</si>
  <si>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</si>
  <si>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</si>
  <si>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</si>
  <si>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</si>
  <si>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</si>
  <si>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</si>
  <si>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</si>
  <si>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</si>
  <si>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</si>
  <si>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</si>
  <si>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</si>
  <si>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SUMIT SHARNAPPA CHADCHANKAR</t>
  </si>
  <si>
    <t>2301 2084 0374 5600 000</t>
  </si>
  <si>
    <t>MH12TL1136</t>
  </si>
  <si>
    <t>TWO WHEELER</t>
  </si>
  <si>
    <t>HDFC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</si>
</sst>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EC53C-6694-414C-93D8-C7BC22224CA3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46108</v>
      </c>
      <c r="B2" t="s">
        <v>15</v>
      </c>
      <c r="C2" t="s">
        <v>16</v>
      </c>
      <c r="D2" t="s">
        <v>14</v>
      </c>
      <c r="E2">
        <v>403</v>
      </c>
      <c r="F2">
        <v>2144</v>
      </c>
      <c r="G2">
        <v>2530</v>
      </c>
      <c r="H2" s="5">
        <v>0.42</v>
      </c>
      <c r="I2">
        <f>F2*H2</f>
        <v>900.48</v>
      </c>
      <c r="J2" s="5">
        <v>0.02</v>
      </c>
      <c r="K2" s="6">
        <f>I2*J2</f>
        <v>18.009600000000002</v>
      </c>
      <c r="L2" s="6">
        <f>I2-K2</f>
        <v>882.47040000000004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2026-03-27T13:05:26Z</dcterms:created>
  <dcterms:modified xsi:type="dcterms:W3CDTF">2026-03-27T13:10:47Z</dcterms:modified>
</cp:coreProperties>
</file>