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6A2EE4F-99F6-4A60-B7EA-E9B0C78BA001}" xr6:coauthVersionLast="47" xr6:coauthVersionMax="47" xr10:uidLastSave="{00000000-0000-0000-0000-000000000000}"/>
  <bookViews>
    <workbookView xWindow="-120" yWindow="-120" windowWidth="29040" windowHeight="15720" xr2:uid="{6AC7AA3A-CD35-42F3-B0DF-FC166C13EA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<sst xmlns="http://schemas.openxmlformats.org/spreadsheetml/2006/main" count="18" uniqueCount="18">
  <si>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</si>
  <si>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</si>
  <si>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</si>
  <si>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</si>
  <si>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</si>
  <si>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</si>
  <si>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</si>
  <si>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</si>
  <si>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</si>
  <si>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</si>
  <si>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</si>
  <si>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</si>
  <si>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</si>
  <si>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</si>
  <si>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SURESH APPASO KHARAT</t>
  </si>
  <si>
    <t>MH09CV0716</t>
  </si>
  <si>
    <t>pcv</t>
  </si>
  <si>
    <t>NEW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</si>
</sst>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4C9C-BB56-446A-98DC-71407588DE81}">
  <dimension ref="A1:N2"/>
  <sheetViews>
    <sheetView tabSelected="1" workbookViewId="0">
      <selection activeCell="K8" sqref="K8"/>
    </sheetView>
  </sheetViews>
  <sheetFormatPr defaultRowHeight="15" x14ac:dyDescent="0.25"/>
  <cols>
    <col min="1" max="1" width="10.42578125" bestFit="1" customWidth="1"/>
    <col min="2" max="2" width="27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46105</v>
      </c>
      <c r="B2" s="5">
        <v>1.6030231250100001E+19</v>
      </c>
      <c r="C2" t="s">
        <v>15</v>
      </c>
      <c r="D2" t="s">
        <v>14</v>
      </c>
      <c r="E2">
        <v>2193</v>
      </c>
      <c r="F2" s="6">
        <v>33524</v>
      </c>
      <c r="G2" s="6">
        <v>39558</v>
      </c>
      <c r="H2" s="7">
        <v>0.15</v>
      </c>
      <c r="I2">
        <f>E2*H2</f>
        <v>328.95</v>
      </c>
      <c r="J2" s="7">
        <v>0.02</v>
      </c>
      <c r="K2" s="8">
        <f>I2*J2</f>
        <v>6.5789999999999997</v>
      </c>
      <c r="L2" s="8">
        <f>I2-K2</f>
        <v>322.37099999999998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2026-03-25T05:15:59Z</dcterms:created>
  <dcterms:modified xsi:type="dcterms:W3CDTF">2026-03-25T11:48:18Z</dcterms:modified>
</cp:coreProperties>
</file>