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A649F85-036C-4C03-8503-2E7661BC9100}" xr6:coauthVersionLast="47" xr6:coauthVersionMax="47" xr10:uidLastSave="{00000000-0000-0000-0000-000000000000}"/>
  <bookViews>
    <workbookView xWindow="-120" yWindow="-120" windowWidth="29040" windowHeight="15720" xr2:uid="{2CC28F8C-07A4-48E4-A464-16199CB6E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<sst xmlns="http://schemas.openxmlformats.org/spreadsheetml/2006/main" count="18" uniqueCount="18">
  <si>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</si>
  <si>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</si>
  <si>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</si>
  <si>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</si>
  <si>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</si>
  <si>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</si>
  <si>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</si>
  <si>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</si>
  <si>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</si>
  <si>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</si>
  <si>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</si>
  <si>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</si>
  <si>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</si>
  <si>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</si>
  <si>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MH12QF3975</t>
  </si>
  <si>
    <t xml:space="preserve"> GANESH BALASO HARGUDE</t>
  </si>
  <si>
    <t>PVT CAR</t>
  </si>
  <si>
    <t>LIBERTY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</si>
</sst>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A83E-2ED8-4454-8D37-DC3239BB2789}">
  <dimension ref="A1:N2"/>
  <sheetViews>
    <sheetView tabSelected="1" workbookViewId="0">
      <selection activeCell="K18" sqref="K18"/>
    </sheetView>
  </sheetViews>
  <sheetFormatPr defaultRowHeight="15" x14ac:dyDescent="0.25"/>
  <cols>
    <col min="1" max="1" width="10.42578125" bestFit="1" customWidth="1"/>
    <col min="2" max="2" width="25.5703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46476</v>
      </c>
      <c r="B2" s="5">
        <v>2.0114003012579E+23</v>
      </c>
      <c r="C2" t="s">
        <v>14</v>
      </c>
      <c r="D2" t="s">
        <v>15</v>
      </c>
      <c r="E2">
        <v>5015</v>
      </c>
      <c r="F2" s="6">
        <v>8983</v>
      </c>
      <c r="G2" s="6">
        <v>10600</v>
      </c>
      <c r="H2" s="8">
        <v>0.22140000000000001</v>
      </c>
      <c r="I2" s="9">
        <f>E2*H2</f>
        <v>1110.3210000000001</v>
      </c>
      <c r="J2" s="7">
        <v>0.02</v>
      </c>
      <c r="K2" s="9">
        <f>I2*J2</f>
        <v>22.206420000000005</v>
      </c>
      <c r="L2" s="9">
        <f>I2-K2</f>
        <v>1088.1145800000002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2026-03-30T06:10:09Z</dcterms:created>
  <dcterms:modified xsi:type="dcterms:W3CDTF">2026-03-30T12:52:11Z</dcterms:modified>
</cp:coreProperties>
</file>