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A1668C2-A688-4A89-9F98-A5362A4B4AA6}" xr6:coauthVersionLast="47" xr6:coauthVersionMax="47" xr10:uidLastSave="{00000000-0000-0000-0000-000000000000}"/>
  <bookViews>
    <workbookView xWindow="-120" yWindow="-120" windowWidth="29040" windowHeight="15720" xr2:uid="{FC6311E7-A7AB-4C0D-8D18-617E2E63D4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<sst xmlns="http://schemas.openxmlformats.org/spreadsheetml/2006/main" count="19" uniqueCount="19">
  <si>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</si>
  <si>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</si>
  <si>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</si>
  <si>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</si>
  <si>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</si>
  <si>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</si>
  <si>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</si>
  <si>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</si>
  <si>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</si>
  <si>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</si>
  <si>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</si>
  <si>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</si>
  <si>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</si>
  <si>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</si>
  <si>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Jaware Ashok Ambadas</t>
  </si>
  <si>
    <t>AVO/2315/20115782</t>
  </si>
  <si>
    <t>MH12XM2591</t>
  </si>
  <si>
    <t>GCV</t>
  </si>
  <si>
    <t>UNIVERSAL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</si>
</sst>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B075-9E12-487C-A0B4-207A8CB66C9C}">
  <dimension ref="A1:N2"/>
  <sheetViews>
    <sheetView tabSelected="1" workbookViewId="0">
      <selection activeCell="H11" sqref="H11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46113</v>
      </c>
      <c r="B2" t="s">
        <v>15</v>
      </c>
      <c r="C2" t="s">
        <v>16</v>
      </c>
      <c r="D2" t="s">
        <v>14</v>
      </c>
      <c r="E2">
        <v>5359</v>
      </c>
      <c r="F2">
        <v>21683</v>
      </c>
      <c r="G2">
        <v>23500</v>
      </c>
      <c r="H2" s="5">
        <v>0.32</v>
      </c>
      <c r="I2">
        <f>F2*H2</f>
        <v>6938.56</v>
      </c>
      <c r="J2" s="5">
        <v>0.02</v>
      </c>
      <c r="K2" s="6">
        <f>I2*J2</f>
        <v>138.77120000000002</v>
      </c>
      <c r="L2" s="6">
        <f>I2-K2</f>
        <v>6799.7888000000003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2026-04-02T06:05:40Z</dcterms:created>
  <dcterms:modified xsi:type="dcterms:W3CDTF">2026-04-02T12:18:29Z</dcterms:modified>
</cp:coreProperties>
</file>