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34E7CD8-C7E3-4F25-B22D-C1207D97E5DA}" xr6:coauthVersionLast="47" xr6:coauthVersionMax="47" xr10:uidLastSave="{00000000-0000-0000-0000-000000000000}"/>
  <bookViews>
    <workbookView xWindow="-120" yWindow="-120" windowWidth="29040" windowHeight="15720" xr2:uid="{2F1807C6-6992-4537-AF50-C5DB73ABFC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<sst xmlns="http://schemas.openxmlformats.org/spreadsheetml/2006/main" count="19" uniqueCount="19">
  <si>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</si>
  <si>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</si>
  <si>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</si>
  <si>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</si>
  <si>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</si>
  <si>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</si>
  <si>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</si>
  <si>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</si>
  <si>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</si>
  <si>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</si>
  <si>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</si>
  <si>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</si>
  <si>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</si>
  <si>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</si>
  <si>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BABASAHEB HARIBHAU LAMKHADE</t>
  </si>
  <si>
    <t>3003/435742358/00/B00</t>
  </si>
  <si>
    <t>MH25AJ4179</t>
  </si>
  <si>
    <t>GCV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</si>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</sst>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359E-339E-429A-AB8F-B86DB4166805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46115</v>
      </c>
      <c r="B2" t="s">
        <v>15</v>
      </c>
      <c r="C2" t="s">
        <v>16</v>
      </c>
      <c r="D2" t="s">
        <v>14</v>
      </c>
      <c r="E2" s="5">
        <v>2560</v>
      </c>
      <c r="F2" s="5">
        <v>19258</v>
      </c>
      <c r="G2" s="5">
        <v>20638</v>
      </c>
      <c r="H2" s="6">
        <v>0.47</v>
      </c>
      <c r="I2">
        <f>F2*H2</f>
        <v>9051.26</v>
      </c>
      <c r="J2" s="6">
        <v>0.02</v>
      </c>
      <c r="K2" s="7">
        <f>I2*J2</f>
        <v>181.02520000000001</v>
      </c>
      <c r="L2" s="7">
        <f>I2-K2</f>
        <v>8870.2348000000002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2026-04-03T12:15:19Z</dcterms:created>
  <dcterms:modified xsi:type="dcterms:W3CDTF">2026-04-03T12:17:49Z</dcterms:modified>
</cp:coreProperties>
</file>