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70D993AE-5877-429A-AC8D-AE8A5E27F976}" xr6:coauthVersionLast="47" xr6:coauthVersionMax="47" xr10:uidLastSave="{00000000-0000-0000-0000-000000000000}"/>
  <bookViews>
    <workbookView xWindow="-120" yWindow="-120" windowWidth="29040" windowHeight="15720" xr2:uid="{914D02C2-4BD5-4ED1-8E7E-077A534759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<sst xmlns="http://schemas.openxmlformats.org/spreadsheetml/2006/main" count="19" uniqueCount="19">
  <si>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</si>
  <si>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</si>
  <si>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</si>
  <si>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</si>
  <si>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</si>
  <si>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</si>
  <si>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</si>
  <si>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</si>
  <si>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</si>
  <si>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</si>
  <si>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</si>
  <si>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</si>
  <si>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</si>
  <si>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</si>
  <si>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AVO/2315/20117865</t>
  </si>
  <si>
    <t>Mahendra Ramdas Dorge</t>
  </si>
  <si>
    <t>MH42BF5429</t>
  </si>
  <si>
    <t>GCV</t>
  </si>
  <si>
    <t>UNIVERSAL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</si>
</sst>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083-E4F5-4892-972F-3ACEB662F362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46115</v>
      </c>
      <c r="B2" t="s">
        <v>14</v>
      </c>
      <c r="C2" t="s">
        <v>16</v>
      </c>
      <c r="D2" t="s">
        <v>15</v>
      </c>
      <c r="E2">
        <v>4011</v>
      </c>
      <c r="F2">
        <v>39649</v>
      </c>
      <c r="G2">
        <v>42195</v>
      </c>
      <c r="H2" s="5">
        <v>0.28000000000000003</v>
      </c>
      <c r="I2">
        <f>F2*H2</f>
        <v>11101.720000000001</v>
      </c>
      <c r="J2" s="5">
        <v>0.02</v>
      </c>
      <c r="K2" s="6">
        <f>I2*J2</f>
        <v>222.03440000000003</v>
      </c>
      <c r="L2" s="6">
        <f>I2-K2</f>
        <v>10879.685600000001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2026-04-03T12:17:54Z</dcterms:created>
  <dcterms:modified xsi:type="dcterms:W3CDTF">2026-04-03T12:23:48Z</dcterms:modified>
</cp:coreProperties>
</file>