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ECE0D15-869E-4C55-911D-A0A7A7BD117D}" xr6:coauthVersionLast="47" xr6:coauthVersionMax="47" xr10:uidLastSave="{00000000-0000-0000-0000-000000000000}"/>
  <bookViews>
    <workbookView xWindow="-120" yWindow="-120" windowWidth="29040" windowHeight="15720" xr2:uid="{7122CB8F-1676-477F-AA3F-F896528843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<sst xmlns="http://schemas.openxmlformats.org/spreadsheetml/2006/main" count="19" uniqueCount="19">
  <si>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</si>
  <si>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</si>
  <si>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</si>
  <si>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</si>
  <si>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</si>
  <si>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</si>
  <si>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</si>
  <si>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</si>
  <si>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</si>
  <si>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</si>
  <si>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</si>
  <si>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</si>
  <si>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</si>
  <si>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</si>
  <si>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Mr.JAYRAM UDDHAV SAWANT</t>
  </si>
  <si>
    <t>POCMVGC0100818843</t>
  </si>
  <si>
    <t>MH12WR5432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</si>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</sst>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B076-30B3-4695-A79B-A573A17E74E0}">
  <dimension ref="A1:N2"/>
  <sheetViews>
    <sheetView tabSelected="1" workbookViewId="0">
      <selection activeCell="D6" sqref="D6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46116</v>
      </c>
      <c r="B2" t="s">
        <v>15</v>
      </c>
      <c r="C2" t="s">
        <v>16</v>
      </c>
      <c r="D2" t="s">
        <v>14</v>
      </c>
      <c r="E2" s="5">
        <v>4214</v>
      </c>
      <c r="F2" s="5">
        <v>20748</v>
      </c>
      <c r="G2" s="5">
        <v>22397</v>
      </c>
      <c r="H2" s="6">
        <v>0.63</v>
      </c>
      <c r="I2">
        <f>F2*H2</f>
        <v>13071.24</v>
      </c>
      <c r="J2" s="6">
        <v>0.02</v>
      </c>
      <c r="K2" s="7">
        <f>I2*J2</f>
        <v>261.4248</v>
      </c>
      <c r="L2" s="7">
        <f>I2-K2</f>
        <v>12809.815199999999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2026-04-06T10:55:29Z</dcterms:created>
  <dcterms:modified xsi:type="dcterms:W3CDTF">2026-04-06T10:58:19Z</dcterms:modified>
</cp:coreProperties>
</file>