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0F4A8ABD-0698-4DF8-B79B-FD7BBEC2C6A4}" xr6:coauthVersionLast="47" xr6:coauthVersionMax="47" xr10:uidLastSave="{00000000-0000-0000-0000-000000000000}"/>
  <bookViews>
    <workbookView xWindow="-120" yWindow="-120" windowWidth="29040" windowHeight="15720" xr2:uid="{91AC8E45-0B3F-4B72-99DC-CA4E9EDAB6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<sst xmlns="http://schemas.openxmlformats.org/spreadsheetml/2006/main" count="19" uniqueCount="19">
  <si>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</si>
  <si>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</si>
  <si>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</si>
  <si>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</si>
  <si>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</si>
  <si>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</si>
  <si>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</si>
  <si>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</si>
  <si>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</si>
  <si>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</si>
  <si>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</si>
  <si>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</si>
  <si>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</si>
  <si>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</si>
  <si>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132/02/21/0427/MTP/1010436898</t>
  </si>
  <si>
    <t>MH12YB0327</t>
  </si>
  <si>
    <t>MAYANK TOURS AND TRAVELS</t>
  </si>
  <si>
    <t>pcv</t>
  </si>
  <si>
    <t>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</si>
</sst>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76101-BD9E-4A6C-90CF-2AC30A53252B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46118</v>
      </c>
      <c r="B2" t="s">
        <v>14</v>
      </c>
      <c r="C2" t="s">
        <v>15</v>
      </c>
      <c r="D2" t="s">
        <v>16</v>
      </c>
      <c r="E2" s="5">
        <v>8319</v>
      </c>
      <c r="F2" s="5">
        <v>20281</v>
      </c>
      <c r="G2" s="5">
        <v>23932</v>
      </c>
      <c r="H2" s="6">
        <v>0.26</v>
      </c>
      <c r="I2">
        <f>F2*H2</f>
        <v>5273.06</v>
      </c>
      <c r="J2" s="6">
        <v>0.02</v>
      </c>
      <c r="K2" s="7">
        <f>I2*J2</f>
        <v>105.46120000000001</v>
      </c>
      <c r="L2" s="7">
        <f>I2-K2</f>
        <v>5167.5988000000007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2026-04-06T13:17:47Z</dcterms:created>
  <dcterms:modified xsi:type="dcterms:W3CDTF">2026-04-06T13:21:13Z</dcterms:modified>
</cp:coreProperties>
</file>