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7531A90-D291-49CA-A996-D5FBB457DD61}" xr6:coauthVersionLast="47" xr6:coauthVersionMax="47" xr10:uidLastSave="{00000000-0000-0000-0000-000000000000}"/>
  <bookViews>
    <workbookView xWindow="-120" yWindow="-120" windowWidth="29040" windowHeight="15720" xr2:uid="{355D0E57-5FF3-4BC4-8DCB-B51B81D301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<sst xmlns="http://schemas.openxmlformats.org/spreadsheetml/2006/main" count="19" uniqueCount="19">
  <si>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</si>
  <si>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</si>
  <si>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</si>
  <si>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</si>
  <si>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</si>
  <si>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</si>
  <si>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</si>
  <si>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</si>
  <si>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</si>
  <si>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</si>
  <si>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</si>
  <si>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</si>
  <si>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</si>
  <si>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</si>
  <si>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ISHABHAI JIVANBHAI JOGRANA</t>
  </si>
  <si>
    <t>P0027200006/4101/100124</t>
  </si>
  <si>
    <t>GJ06LE7496</t>
  </si>
  <si>
    <t>PVT CAR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</si>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</sst>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51AA-D824-4271-9085-03A7BAC2252F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46119</v>
      </c>
      <c r="B2" t="s">
        <v>15</v>
      </c>
      <c r="C2" t="s">
        <v>16</v>
      </c>
      <c r="D2" t="s">
        <v>14</v>
      </c>
      <c r="E2" s="3">
        <v>6434</v>
      </c>
      <c r="F2" s="3">
        <v>10500</v>
      </c>
      <c r="G2" s="3">
        <v>12390</v>
      </c>
      <c r="H2" s="2">
        <v>0.12</v>
      </c>
      <c r="I2">
        <f>F2*H2</f>
        <v>1260</v>
      </c>
      <c r="J2" s="2">
        <v>0.02</v>
      </c>
      <c r="K2">
        <f>I2*J2</f>
        <v>25.2</v>
      </c>
      <c r="L2">
        <f>I2-K2</f>
        <v>1234.8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2026-04-07T13:19:36Z</dcterms:created>
  <dcterms:modified xsi:type="dcterms:W3CDTF">2026-04-07T13:22:27Z</dcterms:modified>
</cp:coreProperties>
</file>