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4F4E4615-CA7A-4175-91F0-3142925D9C01}" xr6:coauthVersionLast="47" xr6:coauthVersionMax="47" xr10:uidLastSave="{00000000-0000-0000-0000-000000000000}"/>
  <bookViews>
    <workbookView xWindow="-120" yWindow="-120" windowWidth="29040" windowHeight="15720" xr2:uid="{28C0AB05-3C15-4034-BDC5-33080764D7F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<sst xmlns="http://schemas.openxmlformats.org/spreadsheetml/2006/main" count="19" uniqueCount="19">
  <si>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</si>
  <si>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</si>
  <si>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</si>
  <si>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>name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</si>
  <si>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</si>
  <si>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</si>
  <si>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</si>
  <si>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</si>
  <si>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</si>
  <si>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</si>
  <si>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</si>
  <si>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</si>
  <si>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</si>
  <si>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</si>
  <si>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NIKHIL HANUMANT DASGUDE</t>
  </si>
  <si>
    <t>3379/04697349/000/00</t>
  </si>
  <si>
    <t>MH12XM8025</t>
  </si>
  <si>
    <t>GCV</t>
  </si>
  <si>
    <t>CHOLA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</si>
</sst>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3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674CD-4526-44EF-A3B0-1C3293CE4C97}">
  <dimension ref="A1:N2"/>
  <sheetViews>
    <sheetView tabSelected="1" workbookViewId="0">
      <selection activeCell="B6" sqref="B6"/>
    </sheetView>
  </sheetViews>
  <sheetFormatPr defaultRowHeight="15" x14ac:dyDescent="0.25"/>
  <cols>
    <col min="1" max="1" width="10.42578125" bestFit="1" customWidth="1"/>
    <col min="2" max="2" width="22.85546875" customWidth="1"/>
    <col min="3" max="3" width="14" customWidth="1"/>
    <col min="4" max="4" width="35.2851562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>
        <v>46120</v>
      </c>
      <c r="B2" t="s">
        <v>15</v>
      </c>
      <c r="C2" t="s">
        <v>16</v>
      </c>
      <c r="D2" t="s">
        <v>14</v>
      </c>
      <c r="E2">
        <v>4566</v>
      </c>
      <c r="F2" s="2">
        <v>21265</v>
      </c>
      <c r="G2" s="2">
        <v>22995</v>
      </c>
      <c r="H2" s="3">
        <v>0.4</v>
      </c>
      <c r="I2">
        <f>F2*H2</f>
        <v>8506</v>
      </c>
      <c r="J2" s="3">
        <v>0.02</v>
      </c>
      <c r="K2">
        <f>I2*J2</f>
        <v>170.12</v>
      </c>
      <c r="L2">
        <f>I2-K2</f>
        <v>8335.8799999999992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2026-04-08T11:18:17Z</dcterms:created>
  <dcterms:modified xsi:type="dcterms:W3CDTF">2026-04-08T11:21:56Z</dcterms:modified>
</cp:coreProperties>
</file>