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95DF82C6-4D2A-4C0A-947A-4F7FCB0E3842}" xr6:coauthVersionLast="47" xr6:coauthVersionMax="47" xr10:uidLastSave="{00000000-0000-0000-0000-000000000000}"/>
  <bookViews>
    <workbookView xWindow="-120" yWindow="-120" windowWidth="29040" windowHeight="15720" xr2:uid="{40F2C04F-1FFC-4644-B189-16DBB90D9A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<sst xmlns="http://schemas.openxmlformats.org/spreadsheetml/2006/main" count="19" uniqueCount="19">
  <si>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</si>
  <si>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</si>
  <si>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</si>
  <si>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</si>
  <si>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</si>
  <si>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</si>
  <si>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</si>
  <si>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</si>
  <si>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</si>
  <si>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</si>
  <si>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</si>
  <si>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</si>
  <si>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</si>
  <si>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</si>
  <si>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Nitin Pandurang Chavan</t>
  </si>
  <si>
    <t>6206141024 00 00</t>
  </si>
  <si>
    <t>MH14DT8690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</si>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</sst>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9E5B-D2AE-4F32-BC37-DF30069E7041}">
  <dimension ref="A1:N2"/>
  <sheetViews>
    <sheetView tabSelected="1" workbookViewId="0">
      <selection activeCell="K5" sqref="K5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46120</v>
      </c>
      <c r="B2" t="s">
        <v>15</v>
      </c>
      <c r="C2" t="s">
        <v>16</v>
      </c>
      <c r="D2" t="s">
        <v>14</v>
      </c>
      <c r="E2">
        <v>3843</v>
      </c>
      <c r="F2">
        <v>7935</v>
      </c>
      <c r="G2">
        <v>9363</v>
      </c>
      <c r="H2" s="2">
        <v>0.2</v>
      </c>
      <c r="I2">
        <f>E2*H2</f>
        <v>768.6</v>
      </c>
      <c r="J2" s="2">
        <v>0.02</v>
      </c>
      <c r="K2">
        <f>I2*J2</f>
        <v>15.372</v>
      </c>
      <c r="L2">
        <f>I2-K2</f>
        <v>753.22800000000007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2026-04-08T11:24:32Z</dcterms:created>
  <dcterms:modified xsi:type="dcterms:W3CDTF">2026-04-08T11:26:56Z</dcterms:modified>
</cp:coreProperties>
</file>