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00035D7-04B9-4E2F-AF02-FA7617E85651}" xr6:coauthVersionLast="47" xr6:coauthVersionMax="47" xr10:uidLastSave="{00000000-0000-0000-0000-000000000000}"/>
  <bookViews>
    <workbookView xWindow="-120" yWindow="-120" windowWidth="29040" windowHeight="15720" xr2:uid="{4B0C61DE-B497-498B-9CC9-D2D1641AC4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<sst xmlns="http://schemas.openxmlformats.org/spreadsheetml/2006/main" count="19" uniqueCount="19">
  <si>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</si>
  <si>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</si>
  <si>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</si>
  <si>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</si>
  <si>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</si>
  <si>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</si>
  <si>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</si>
  <si>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</si>
  <si>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</si>
  <si>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</si>
  <si>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</si>
  <si>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</si>
  <si>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</si>
  <si>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</si>
  <si>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SANTOSH BABAN ERANDKAR</t>
  </si>
  <si>
    <t>3004/431106689/00/000</t>
  </si>
  <si>
    <t>MH12SF7047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</si>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</sst>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0644-3F51-4C10-8A04-12D365ED53C1}">
  <dimension ref="A1:N2"/>
  <sheetViews>
    <sheetView tabSelected="1" workbookViewId="0">
      <selection activeCell="I9" sqref="I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46120</v>
      </c>
      <c r="B2" t="s">
        <v>15</v>
      </c>
      <c r="C2" t="s">
        <v>16</v>
      </c>
      <c r="D2" t="s">
        <v>14</v>
      </c>
      <c r="E2" s="2">
        <v>1191</v>
      </c>
      <c r="F2" s="2">
        <v>47156</v>
      </c>
      <c r="G2" s="2">
        <v>55644</v>
      </c>
      <c r="H2" s="4">
        <v>0.42499999999999999</v>
      </c>
      <c r="I2" s="2">
        <v>20040</v>
      </c>
      <c r="J2" s="3">
        <v>0.02</v>
      </c>
      <c r="K2">
        <f>I2*J2</f>
        <v>400.8</v>
      </c>
      <c r="L2" s="2">
        <f>I2-K2</f>
        <v>19639.2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2026-04-08T12:53:27Z</dcterms:created>
  <dcterms:modified xsi:type="dcterms:W3CDTF">2026-04-08T12:58:42Z</dcterms:modified>
</cp:coreProperties>
</file>