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3594713-596A-414A-B94C-34C8B5610EDC}" xr6:coauthVersionLast="47" xr6:coauthVersionMax="47" xr10:uidLastSave="{00000000-0000-0000-0000-000000000000}"/>
  <bookViews>
    <workbookView xWindow="-120" yWindow="-120" windowWidth="29040" windowHeight="15720" xr2:uid="{A2436126-0414-47B3-AE75-438367FD3B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<sst xmlns="http://schemas.openxmlformats.org/spreadsheetml/2006/main" count="18" uniqueCount="18">
  <si>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</si>
  <si>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</si>
  <si>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</si>
  <si>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</si>
  <si>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</si>
  <si>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</si>
  <si>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</si>
  <si>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</si>
  <si>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</si>
  <si>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</si>
  <si>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</si>
  <si>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</si>
  <si>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</si>
  <si>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</si>
  <si>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DHANAJI INDRAJIT AGALAVE</t>
  </si>
  <si>
    <t>NEW</t>
  </si>
  <si>
    <t>pcv</t>
  </si>
  <si>
    <t>INDUSIND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</si>
</sst>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30B9-6A2B-4C72-8145-8BC021D151E5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  <col min="2" max="2" width="19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s="2">
        <v>1.7042262340000602E+17</v>
      </c>
      <c r="C2" t="s">
        <v>15</v>
      </c>
      <c r="D2" t="s">
        <v>14</v>
      </c>
      <c r="E2" s="3">
        <v>2854</v>
      </c>
      <c r="F2" s="3">
        <v>52346</v>
      </c>
      <c r="G2" s="3">
        <v>61768</v>
      </c>
      <c r="H2" s="4">
        <v>0.625</v>
      </c>
      <c r="I2">
        <f>F2*H2</f>
        <v>32716.25</v>
      </c>
      <c r="J2" s="5">
        <v>0.02</v>
      </c>
      <c r="K2" s="6">
        <f>I2*J2</f>
        <v>654.32500000000005</v>
      </c>
      <c r="L2" s="6">
        <f>I2-K2</f>
        <v>32061.924999999999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2026-04-09T10:47:03Z</dcterms:created>
  <dcterms:modified xsi:type="dcterms:W3CDTF">2026-04-09T10:50:41Z</dcterms:modified>
</cp:coreProperties>
</file>