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4C6954A-D1F0-4F32-A31E-914FF251EE8B}" xr6:coauthVersionLast="47" xr6:coauthVersionMax="47" xr10:uidLastSave="{00000000-0000-0000-0000-000000000000}"/>
  <bookViews>
    <workbookView xWindow="-120" yWindow="-120" windowWidth="29040" windowHeight="15720" xr2:uid="{0D89D848-2540-4962-8EBA-E146BAF6DB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<sst xmlns="http://schemas.openxmlformats.org/spreadsheetml/2006/main" count="19" uniqueCount="19">
  <si>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</si>
  <si>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</si>
  <si>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</si>
  <si>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</si>
  <si>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</si>
  <si>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</si>
  <si>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</si>
  <si>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</si>
  <si>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</si>
  <si>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</si>
  <si>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</si>
  <si>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</si>
  <si>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</si>
  <si>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</si>
  <si>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Akshaykumar Prataprao Charankar</t>
  </si>
  <si>
    <t>6206146351 00 00</t>
  </si>
  <si>
    <t>25BH2840E</t>
  </si>
  <si>
    <t>pvt car SAOD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</si>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</sst>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36705-1A50-4C76-9648-08F401A29624}">
  <dimension ref="A1:N2"/>
  <sheetViews>
    <sheetView tabSelected="1" workbookViewId="0">
      <selection activeCell="N19" sqref="N19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46121</v>
      </c>
      <c r="B2" t="s">
        <v>15</v>
      </c>
      <c r="C2" t="s">
        <v>16</v>
      </c>
      <c r="D2" t="s">
        <v>14</v>
      </c>
      <c r="E2">
        <v>10076</v>
      </c>
      <c r="F2">
        <v>10076</v>
      </c>
      <c r="G2">
        <v>12027</v>
      </c>
      <c r="H2" s="2">
        <v>0.22</v>
      </c>
      <c r="I2">
        <f>F2*H2</f>
        <v>2216.7199999999998</v>
      </c>
      <c r="J2" s="2">
        <v>0.02</v>
      </c>
      <c r="K2" s="3">
        <f>I2*J2</f>
        <v>44.334399999999995</v>
      </c>
      <c r="L2" s="3">
        <f>I2-K2</f>
        <v>2172.3855999999996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2026-04-09T11:59:42Z</dcterms:created>
  <dcterms:modified xsi:type="dcterms:W3CDTF">2026-04-09T12:17:12Z</dcterms:modified>
</cp:coreProperties>
</file>