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35E22891-C80A-4D88-8020-DFF11D11D93C}" xr6:coauthVersionLast="47" xr6:coauthVersionMax="47" xr10:uidLastSave="{00000000-0000-0000-0000-000000000000}"/>
  <bookViews>
    <workbookView xWindow="-120" yWindow="-120" windowWidth="29040" windowHeight="15720" xr2:uid="{7C247E23-0384-43BF-9020-6D9FBCB02E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<sst xmlns="http://schemas.openxmlformats.org/spreadsheetml/2006/main" count="19" uniqueCount="19">
  <si>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</si>
  <si>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</si>
  <si>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</si>
  <si>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</si>
  <si>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</si>
  <si>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</si>
  <si>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</si>
  <si>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</si>
  <si>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</si>
  <si>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</si>
  <si>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</si>
  <si>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</si>
  <si>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</si>
  <si>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</si>
  <si>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3379/04699257/000/00</t>
  </si>
  <si>
    <t>MH12XM8631</t>
  </si>
  <si>
    <t>NEW BIG BAZAR 2</t>
  </si>
  <si>
    <t>GCV</t>
  </si>
  <si>
    <t>CHOLA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</si>
</sst>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A1AC-B200-4477-960F-6DB1BCFC669F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46121</v>
      </c>
      <c r="B2" t="s">
        <v>14</v>
      </c>
      <c r="C2" t="s">
        <v>15</v>
      </c>
      <c r="D2" t="s">
        <v>16</v>
      </c>
      <c r="E2">
        <v>4743</v>
      </c>
      <c r="F2" s="2">
        <v>20892</v>
      </c>
      <c r="G2" s="2">
        <v>22555</v>
      </c>
      <c r="H2" s="3">
        <v>0.39</v>
      </c>
      <c r="I2">
        <f>F2*H2</f>
        <v>8147.88</v>
      </c>
      <c r="J2" s="3">
        <v>0.02</v>
      </c>
      <c r="K2" s="4">
        <f>I2*J2</f>
        <v>162.95760000000001</v>
      </c>
      <c r="L2" s="4">
        <f>I2-K2</f>
        <v>7984.9224000000004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2026-04-09T13:07:24Z</dcterms:created>
  <dcterms:modified xsi:type="dcterms:W3CDTF">2026-04-09T13:11:07Z</dcterms:modified>
</cp:coreProperties>
</file>