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A216DCE4-BED3-4704-91ED-E11F8B5293E0}" xr6:coauthVersionLast="47" xr6:coauthVersionMax="47" xr10:uidLastSave="{00000000-0000-0000-0000-000000000000}"/>
  <bookViews>
    <workbookView xWindow="-120" yWindow="-120" windowWidth="29040" windowHeight="15720" xr2:uid="{D807F8F4-FF82-4A4B-9424-A106981CF2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<sst xmlns="http://schemas.openxmlformats.org/spreadsheetml/2006/main" count="19" uniqueCount="19">
  <si>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</si>
  <si>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</si>
  <si>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</si>
  <si>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</si>
  <si>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</si>
  <si>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</si>
  <si>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</si>
  <si>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</si>
  <si>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</si>
  <si>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</si>
  <si>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</si>
  <si>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</si>
  <si>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</si>
  <si>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</si>
  <si>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POPMCAR00102608890</t>
  </si>
  <si>
    <t>MH43BN7205</t>
  </si>
  <si>
    <t>SUNAINA RAJEEV CHOPRA</t>
  </si>
  <si>
    <t>pvt car tp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</si>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</sst>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B258-0E11-41EC-BF03-19D40F1A61DB}">
  <dimension ref="A1:N2"/>
  <sheetViews>
    <sheetView tabSelected="1" workbookViewId="0">
      <selection activeCell="L3" sqref="L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46121</v>
      </c>
      <c r="B2" t="s">
        <v>14</v>
      </c>
      <c r="C2" t="s">
        <v>15</v>
      </c>
      <c r="D2" t="s">
        <v>16</v>
      </c>
      <c r="F2">
        <v>3416</v>
      </c>
      <c r="G2">
        <v>4030</v>
      </c>
      <c r="H2" s="2">
        <v>0.45</v>
      </c>
      <c r="I2">
        <f>F2*H2</f>
        <v>1537.2</v>
      </c>
      <c r="J2" s="2">
        <v>0.02</v>
      </c>
      <c r="K2">
        <f>I2*J2</f>
        <v>30.744</v>
      </c>
      <c r="L2">
        <f>I2-K2</f>
        <v>1506.4560000000001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2026-04-10T05:42:52Z</dcterms:created>
  <dcterms:modified xsi:type="dcterms:W3CDTF">2026-04-10T05:46:17Z</dcterms:modified>
</cp:coreProperties>
</file>